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辅助选项（不要修改）" sheetId="5" r:id="rId2"/>
  </sheets>
  <externalReferences>
    <externalReference r:id="rId3"/>
  </externalReferences>
  <definedNames>
    <definedName name="_xlnm._FilterDatabase" localSheetId="0" hidden="1">Sheet1!$A$4:$W$8</definedName>
    <definedName name="考生来源">'[1]辅助选项（请不要修改）'!$F$2:$F$7</definedName>
    <definedName name="民族">'[1]辅助选项（请不要修改）'!$A$2:$A$57</definedName>
    <definedName name="申报级别">'[1]辅助选项（请不要修改）'!$E$2:$E$6</definedName>
    <definedName name="是否补考">'[1]辅助选项（请不要修改）'!$H$2:$H$4</definedName>
    <definedName name="文化程度">'[1]辅助选项（请不要修改）'!$C$2:$C$12</definedName>
    <definedName name="性别">'[1]辅助选项（请不要修改）'!$D$2:$D$3</definedName>
    <definedName name="证件类型">'[1]辅助选项（请不要修改）'!$B$2:$B$7</definedName>
    <definedName name="政治面貌">'[1]辅助选项（请不要修改）'!$G$2:$G$6</definedName>
  </definedNames>
  <calcPr calcId="144525"/>
</workbook>
</file>

<file path=xl/sharedStrings.xml><?xml version="1.0" encoding="utf-8"?>
<sst xmlns="http://schemas.openxmlformats.org/spreadsheetml/2006/main" count="223" uniqueCount="155">
  <si>
    <t>附件4</t>
  </si>
  <si>
    <t>2019高级技师、技师报名汇总表</t>
  </si>
  <si>
    <t>申报单位（盖章）：                            联系人：                            联系电话（手机/座机）：</t>
  </si>
  <si>
    <t>单位</t>
  </si>
  <si>
    <t>证件类型</t>
  </si>
  <si>
    <t>身份证号</t>
  </si>
  <si>
    <t>姓名</t>
  </si>
  <si>
    <t>性别</t>
  </si>
  <si>
    <t>民族</t>
  </si>
  <si>
    <t>出生日期（年-月-日）</t>
  </si>
  <si>
    <t>文化程度</t>
  </si>
  <si>
    <t>参加工作时间（年-月-日）</t>
  </si>
  <si>
    <t>本职业工作年限</t>
  </si>
  <si>
    <t>申报职业</t>
  </si>
  <si>
    <t>申报级别</t>
  </si>
  <si>
    <t>申报条件</t>
  </si>
  <si>
    <t>原职业(工种)</t>
  </si>
  <si>
    <t>原技术等级</t>
  </si>
  <si>
    <t>原证书编号</t>
  </si>
  <si>
    <t>获取证书时间</t>
  </si>
  <si>
    <t>考生来源</t>
  </si>
  <si>
    <t>政治面貌</t>
  </si>
  <si>
    <t>考生地址</t>
  </si>
  <si>
    <t>考生邮编</t>
  </si>
  <si>
    <t>考生电话</t>
  </si>
  <si>
    <t>工作经历</t>
  </si>
  <si>
    <t>企业纳税人名称</t>
  </si>
  <si>
    <t>纳税人识别号</t>
  </si>
  <si>
    <t>地址、电话</t>
  </si>
  <si>
    <t>开户行及账号</t>
  </si>
  <si>
    <t>示例1：中国电信xx公司</t>
  </si>
  <si>
    <t>居民身份证</t>
  </si>
  <si>
    <t>510xxxxxxxxxxxxxxx</t>
  </si>
  <si>
    <t>XXX</t>
  </si>
  <si>
    <t>男</t>
  </si>
  <si>
    <t>汉族</t>
  </si>
  <si>
    <t>19XX-X-XX</t>
  </si>
  <si>
    <t>大学本科</t>
  </si>
  <si>
    <t>X</t>
  </si>
  <si>
    <t>信息通信网络机务员--移动通信</t>
  </si>
  <si>
    <t>职业资格二级</t>
  </si>
  <si>
    <t>取得本职业三级/高级工职业资格证书（技能等级证书）后，累计从事本职业工作4年（含）以上</t>
  </si>
  <si>
    <t>填本职业三级工职业工种去开名称</t>
  </si>
  <si>
    <t>三级</t>
  </si>
  <si>
    <t>填三级证书编号</t>
  </si>
  <si>
    <t>2013-X-XX</t>
  </si>
  <si>
    <t>企业职工</t>
  </si>
  <si>
    <t>群众</t>
  </si>
  <si>
    <t>重庆市渝中区xxx6-1号</t>
  </si>
  <si>
    <t>400042</t>
  </si>
  <si>
    <t>xxxxxxx</t>
  </si>
  <si>
    <t>1999-至今，在中国电信XX分公司网络部工作</t>
  </si>
  <si>
    <t>示例2：中国电信xx公司</t>
  </si>
  <si>
    <t>助理工程师在取得现从事职业（工种）高级工资格1年后，其累计工作年限达到国家职业技能标准规定的该职业（工种）技师申报条件</t>
  </si>
  <si>
    <t>填本职业三级工职业工种名称</t>
  </si>
  <si>
    <t>2014-X-XX</t>
  </si>
  <si>
    <t>示例3：中国电信xx公司</t>
  </si>
  <si>
    <t>信息通信网络线务员</t>
  </si>
  <si>
    <t>职业资格一级</t>
  </si>
  <si>
    <t>取得本职业或相关职业二级/技师职业资格证书（技能等级证书）后，累计从事本职业或相关职业工作4年（含）以上。</t>
  </si>
  <si>
    <t>填本职业或相关职业二级/技师职业工种名称</t>
  </si>
  <si>
    <t>二级</t>
  </si>
  <si>
    <t>填二级证书编号</t>
  </si>
  <si>
    <t>中国共产党党员</t>
  </si>
  <si>
    <t>重庆市九龙坡区xxx6-1号</t>
  </si>
  <si>
    <t>400039</t>
  </si>
  <si>
    <t>1986年至今，在涪陵xx局，中国电信xx分公司，xx分公司工作</t>
  </si>
  <si>
    <t>示例4：中国电信xx公司</t>
  </si>
  <si>
    <t>工程师在取得现从事职业（工种）技师资格1年后，其累计工作年限达到国家职业技能标准规定的该职业（工种）高级技师申报条件的</t>
  </si>
  <si>
    <t>填现有线务技师证工种名称</t>
  </si>
  <si>
    <t xml:space="preserve">   注：1、本表格信息请认真按示例填写不要出错，人员信息一经确认将作为证书制作依据不易修改。</t>
  </si>
  <si>
    <t xml:space="preserve">       2、完善表中纳税人信息，以开具发票。</t>
  </si>
  <si>
    <t xml:space="preserve"> 3、填表中如有疑问请来电咨询，联系人：李雪梅 电话：023-68585836  </t>
  </si>
  <si>
    <t>阿昌族</t>
  </si>
  <si>
    <t>小学</t>
  </si>
  <si>
    <t>白族</t>
  </si>
  <si>
    <t>军官证</t>
  </si>
  <si>
    <t>初中</t>
  </si>
  <si>
    <t>女</t>
  </si>
  <si>
    <t>院校学生</t>
  </si>
  <si>
    <t>中国共青团团员</t>
  </si>
  <si>
    <t>保安族</t>
  </si>
  <si>
    <t>士兵证</t>
  </si>
  <si>
    <t>职高</t>
  </si>
  <si>
    <t>职业资格三级</t>
  </si>
  <si>
    <t>下岗失业人员</t>
  </si>
  <si>
    <t>布朗族</t>
  </si>
  <si>
    <t>警察证</t>
  </si>
  <si>
    <t>高中</t>
  </si>
  <si>
    <t>职业资格四级</t>
  </si>
  <si>
    <t>社会</t>
  </si>
  <si>
    <t>民主党派人士</t>
  </si>
  <si>
    <t>布依族</t>
  </si>
  <si>
    <t>护照</t>
  </si>
  <si>
    <t>技校</t>
  </si>
  <si>
    <t>职业资格五级</t>
  </si>
  <si>
    <t>现役军人</t>
  </si>
  <si>
    <t>无党派人士</t>
  </si>
  <si>
    <t>朝鲜族</t>
  </si>
  <si>
    <t>其他</t>
  </si>
  <si>
    <t>技师学院</t>
  </si>
  <si>
    <t>其他人员</t>
  </si>
  <si>
    <t>达斡尔族</t>
  </si>
  <si>
    <t>高级技校</t>
  </si>
  <si>
    <t>傣族</t>
  </si>
  <si>
    <t>中等专业学校</t>
  </si>
  <si>
    <t>德昂族</t>
  </si>
  <si>
    <t>大学专科和专科学校</t>
  </si>
  <si>
    <t>东乡族</t>
  </si>
  <si>
    <t>侗族</t>
  </si>
  <si>
    <t>研究生</t>
  </si>
  <si>
    <t>独龙族</t>
  </si>
  <si>
    <t>俄罗斯族</t>
  </si>
  <si>
    <t>鄂伦春族</t>
  </si>
  <si>
    <t>鄂温克族</t>
  </si>
  <si>
    <t>高山族</t>
  </si>
  <si>
    <t>仡佬族</t>
  </si>
  <si>
    <t>哈尼族</t>
  </si>
  <si>
    <t>哈萨克族</t>
  </si>
  <si>
    <t>赫哲族</t>
  </si>
  <si>
    <t>回族</t>
  </si>
  <si>
    <t>基诺族</t>
  </si>
  <si>
    <t>京族</t>
  </si>
  <si>
    <t>景颇族</t>
  </si>
  <si>
    <t>柯尔克孜族</t>
  </si>
  <si>
    <t>拉祜族</t>
  </si>
  <si>
    <t>黎族</t>
  </si>
  <si>
    <t>傈僳族</t>
  </si>
  <si>
    <t>珞巴族</t>
  </si>
  <si>
    <t>满族</t>
  </si>
  <si>
    <t>毛南族</t>
  </si>
  <si>
    <t>门巴族</t>
  </si>
  <si>
    <t>蒙古族</t>
  </si>
  <si>
    <t>苗族</t>
  </si>
  <si>
    <t>仫佬族</t>
  </si>
  <si>
    <t>纳西族</t>
  </si>
  <si>
    <t>怒族</t>
  </si>
  <si>
    <t>普米族</t>
  </si>
  <si>
    <t>羌族</t>
  </si>
  <si>
    <t>撒拉族</t>
  </si>
  <si>
    <t>畲族</t>
  </si>
  <si>
    <t>水族</t>
  </si>
  <si>
    <t>塔吉克族</t>
  </si>
  <si>
    <t>塔塔尔族</t>
  </si>
  <si>
    <t>土家族</t>
  </si>
  <si>
    <t>土族</t>
  </si>
  <si>
    <t>佤族</t>
  </si>
  <si>
    <t>维吾尔族</t>
  </si>
  <si>
    <t>乌孜别克族</t>
  </si>
  <si>
    <t>锡伯族</t>
  </si>
  <si>
    <t>瑶族</t>
  </si>
  <si>
    <t>彝族</t>
  </si>
  <si>
    <t>裕固族</t>
  </si>
  <si>
    <t>藏族</t>
  </si>
  <si>
    <t>壮族</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</si>
</sst>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b/>
      <sz val="11"/>
      <color theme="1"/>
      <name val="宋体"/>
      <charset val="134"/>
      <scheme val="minor"/>
    </font>
    <font>
      <sz val="9"/>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b/>
      <sz val="10"/>
      <color indexed="8"/>
      <name val="宋体"/>
      <charset val="134"/>
    </font>
    <font>
      <sz val="12"/>
      <name val="宋体"/>
      <charset val="134"/>
    </font>
    <font>
      <sz val="1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17" fillId="1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5" applyNumberFormat="0" applyFont="0" applyAlignment="0" applyProtection="0">
      <alignment vertical="center"/>
    </xf>
    <xf numFmtId="0" fontId="9" fillId="31"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4" applyNumberFormat="0" applyFill="0" applyAlignment="0" applyProtection="0">
      <alignment vertical="center"/>
    </xf>
    <xf numFmtId="0" fontId="7" fillId="0" borderId="0"/>
    <xf numFmtId="0" fontId="15" fillId="0" borderId="4" applyNumberFormat="0" applyFill="0" applyAlignment="0" applyProtection="0">
      <alignment vertical="center"/>
    </xf>
    <xf numFmtId="0" fontId="9" fillId="14" borderId="0" applyNumberFormat="0" applyBorder="0" applyAlignment="0" applyProtection="0">
      <alignment vertical="center"/>
    </xf>
    <xf numFmtId="0" fontId="20" fillId="0" borderId="8" applyNumberFormat="0" applyFill="0" applyAlignment="0" applyProtection="0">
      <alignment vertical="center"/>
    </xf>
    <xf numFmtId="0" fontId="9" fillId="27" borderId="0" applyNumberFormat="0" applyBorder="0" applyAlignment="0" applyProtection="0">
      <alignment vertical="center"/>
    </xf>
    <xf numFmtId="0" fontId="27" fillId="9" borderId="10" applyNumberFormat="0" applyAlignment="0" applyProtection="0">
      <alignment vertical="center"/>
    </xf>
    <xf numFmtId="0" fontId="12" fillId="9" borderId="3" applyNumberFormat="0" applyAlignment="0" applyProtection="0">
      <alignment vertical="center"/>
    </xf>
    <xf numFmtId="0" fontId="26" fillId="33" borderId="9" applyNumberFormat="0" applyAlignment="0" applyProtection="0">
      <alignment vertical="center"/>
    </xf>
    <xf numFmtId="0" fontId="11" fillId="8" borderId="0" applyNumberFormat="0" applyBorder="0" applyAlignment="0" applyProtection="0">
      <alignment vertical="center"/>
    </xf>
    <xf numFmtId="0" fontId="9" fillId="26" borderId="0" applyNumberFormat="0" applyBorder="0" applyAlignment="0" applyProtection="0">
      <alignment vertical="center"/>
    </xf>
    <xf numFmtId="0" fontId="19" fillId="0" borderId="7" applyNumberFormat="0" applyFill="0" applyAlignment="0" applyProtection="0">
      <alignment vertical="center"/>
    </xf>
    <xf numFmtId="0" fontId="14" fillId="0" borderId="6" applyNumberFormat="0" applyFill="0" applyAlignment="0" applyProtection="0">
      <alignment vertical="center"/>
    </xf>
    <xf numFmtId="0" fontId="23" fillId="30" borderId="0" applyNumberFormat="0" applyBorder="0" applyAlignment="0" applyProtection="0">
      <alignment vertical="center"/>
    </xf>
    <xf numFmtId="0" fontId="18" fillId="25" borderId="0" applyNumberFormat="0" applyBorder="0" applyAlignment="0" applyProtection="0">
      <alignment vertical="center"/>
    </xf>
    <xf numFmtId="0" fontId="11" fillId="13" borderId="0" applyNumberFormat="0" applyBorder="0" applyAlignment="0" applyProtection="0">
      <alignment vertical="center"/>
    </xf>
    <xf numFmtId="0" fontId="9" fillId="2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1" fillId="17" borderId="0" applyNumberFormat="0" applyBorder="0" applyAlignment="0" applyProtection="0">
      <alignment vertical="center"/>
    </xf>
    <xf numFmtId="0" fontId="11" fillId="32" borderId="0" applyNumberFormat="0" applyBorder="0" applyAlignment="0" applyProtection="0">
      <alignment vertical="center"/>
    </xf>
    <xf numFmtId="0" fontId="9" fillId="21" borderId="0" applyNumberFormat="0" applyBorder="0" applyAlignment="0" applyProtection="0">
      <alignment vertical="center"/>
    </xf>
    <xf numFmtId="0" fontId="11" fillId="20" borderId="0" applyNumberFormat="0" applyBorder="0" applyAlignment="0" applyProtection="0">
      <alignment vertical="center"/>
    </xf>
    <xf numFmtId="0" fontId="9" fillId="11" borderId="0" applyNumberFormat="0" applyBorder="0" applyAlignment="0" applyProtection="0">
      <alignment vertical="center"/>
    </xf>
    <xf numFmtId="0" fontId="9" fillId="6" borderId="0" applyNumberFormat="0" applyBorder="0" applyAlignment="0" applyProtection="0">
      <alignment vertical="center"/>
    </xf>
    <xf numFmtId="0" fontId="11" fillId="16"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0" fillId="0" borderId="0">
      <alignment vertical="center"/>
    </xf>
  </cellStyleXfs>
  <cellXfs count="30">
    <xf numFmtId="0" fontId="0" fillId="0" borderId="0" xfId="0"/>
    <xf numFmtId="0" fontId="0" fillId="2" borderId="0" xfId="50" applyFill="1">
      <alignment vertical="center"/>
    </xf>
    <xf numFmtId="0" fontId="0" fillId="0" borderId="0" xfId="50">
      <alignment vertical="center"/>
    </xf>
    <xf numFmtId="0" fontId="1" fillId="2" borderId="0" xfId="50" applyFont="1" applyFill="1">
      <alignment vertical="center"/>
    </xf>
    <xf numFmtId="0" fontId="0" fillId="0" borderId="0" xfId="50" applyFont="1">
      <alignment vertical="center"/>
    </xf>
    <xf numFmtId="0" fontId="0" fillId="0" borderId="0" xfId="0" applyAlignment="1">
      <alignment vertical="center"/>
    </xf>
    <xf numFmtId="0" fontId="0" fillId="0" borderId="0" xfId="50" applyFont="1" applyFill="1">
      <alignment vertical="center"/>
    </xf>
    <xf numFmtId="49" fontId="0" fillId="0" borderId="0" xfId="0" applyNumberFormat="1" applyAlignment="1">
      <alignment vertical="center"/>
    </xf>
    <xf numFmtId="49" fontId="2" fillId="0" borderId="0" xfId="0" applyNumberFormat="1" applyFont="1" applyBorder="1" applyAlignment="1">
      <alignment vertical="center"/>
    </xf>
    <xf numFmtId="49" fontId="2" fillId="0" borderId="0" xfId="0" applyNumberFormat="1" applyFont="1" applyAlignment="1">
      <alignment vertical="center"/>
    </xf>
    <xf numFmtId="0" fontId="0" fillId="0" borderId="0" xfId="0" applyAlignment="1">
      <alignment wrapText="1"/>
    </xf>
    <xf numFmtId="0" fontId="0" fillId="0" borderId="0" xfId="0" applyAlignment="1">
      <alignment horizontal="center" wrapText="1"/>
    </xf>
    <xf numFmtId="49" fontId="0" fillId="0" borderId="0" xfId="0" applyNumberFormat="1" applyAlignment="1">
      <alignment vertical="center" wrapText="1"/>
    </xf>
    <xf numFmtId="49" fontId="3" fillId="0" borderId="0" xfId="0" applyNumberFormat="1" applyFont="1" applyBorder="1" applyAlignment="1">
      <alignment horizontal="center" vertical="center"/>
    </xf>
    <xf numFmtId="49" fontId="4" fillId="0" borderId="1" xfId="0" applyNumberFormat="1" applyFont="1" applyBorder="1" applyAlignment="1">
      <alignment vertical="center"/>
    </xf>
    <xf numFmtId="49" fontId="3" fillId="0" borderId="1" xfId="0" applyNumberFormat="1" applyFont="1" applyBorder="1" applyAlignment="1">
      <alignment vertical="center"/>
    </xf>
    <xf numFmtId="49" fontId="5" fillId="0" borderId="2" xfId="51" applyNumberFormat="1" applyFont="1" applyFill="1" applyBorder="1" applyAlignment="1">
      <alignment horizontal="center" vertical="center" wrapText="1" shrinkToFit="1"/>
    </xf>
    <xf numFmtId="49" fontId="6" fillId="0" borderId="2" xfId="51" applyNumberFormat="1" applyFont="1" applyFill="1" applyBorder="1" applyAlignment="1">
      <alignment vertical="center" wrapText="1"/>
    </xf>
    <xf numFmtId="49" fontId="2" fillId="0" borderId="2" xfId="0" applyNumberFormat="1" applyFont="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0" fillId="0" borderId="0" xfId="0" applyNumberFormat="1" applyAlignment="1">
      <alignment horizontal="center" vertical="center" wrapText="1"/>
    </xf>
    <xf numFmtId="49" fontId="7" fillId="0" borderId="0" xfId="0" applyNumberFormat="1" applyFont="1" applyFill="1" applyAlignment="1">
      <alignment horizontal="left" vertical="center"/>
    </xf>
    <xf numFmtId="49" fontId="8" fillId="0" borderId="0" xfId="0" applyNumberFormat="1" applyFont="1" applyAlignment="1">
      <alignment horizontal="center" vertical="center" wrapText="1"/>
    </xf>
    <xf numFmtId="49" fontId="6" fillId="0" borderId="2"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shrinkToFit="1"/>
    </xf>
    <xf numFmtId="0" fontId="2" fillId="0" borderId="2" xfId="0" applyFont="1" applyBorder="1" applyAlignment="1">
      <alignment horizontal="left" vertical="center" wrapText="1"/>
    </xf>
    <xf numFmtId="49" fontId="2" fillId="0" borderId="2" xfId="0" applyNumberFormat="1" applyFont="1" applyFill="1" applyBorder="1" applyAlignment="1">
      <alignment vertical="center" wrapText="1"/>
    </xf>
    <xf numFmtId="49" fontId="5" fillId="0" borderId="2" xfId="51" applyNumberFormat="1" applyFont="1" applyFill="1" applyBorder="1" applyAlignment="1">
      <alignment vertical="center" wrapText="1"/>
    </xf>
    <xf numFmtId="49" fontId="2" fillId="0" borderId="2" xfId="0" applyNumberFormat="1"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0214;\2015\&#39640;&#32423;&#25216;&#24072;&#65288;&#25216;&#24072;&#65289;2015\&#39640;&#32423;&#25216;&#24072;&#65288;&#25216;&#24072;&#65289;&#32771;&#29983;&#25253;&#21517;&#27719;&#24635;&#34920;--&#37325;&#24198;&#30005;&#20449;63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填报说明"/>
      <sheetName val="辅助选项（请不要修改）"/>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2"/>
  <sheetViews>
    <sheetView tabSelected="1" topLeftCell="A7" workbookViewId="0">
      <selection activeCell="P12" sqref="P12"/>
    </sheetView>
  </sheetViews>
  <sheetFormatPr defaultColWidth="9" defaultRowHeight="20.1" customHeight="1"/>
  <cols>
    <col min="1" max="1" width="7.875" style="10" customWidth="1"/>
    <col min="2" max="2" width="4.125" style="10" customWidth="1"/>
    <col min="3" max="3" width="5.875" style="10" customWidth="1"/>
    <col min="4" max="4" width="2.375" style="10" customWidth="1"/>
    <col min="5" max="5" width="2.875" style="10" customWidth="1"/>
    <col min="6" max="6" width="3.5" style="10" customWidth="1"/>
    <col min="7" max="7" width="5.75" style="11" customWidth="1"/>
    <col min="8" max="8" width="4.375" style="10" customWidth="1"/>
    <col min="9" max="9" width="3.75" style="10" customWidth="1"/>
    <col min="10" max="10" width="5" style="10" customWidth="1"/>
    <col min="11" max="11" width="7.75" style="10" customWidth="1"/>
    <col min="12" max="12" width="5.875" style="10" customWidth="1"/>
    <col min="13" max="13" width="9.125" style="10" customWidth="1"/>
    <col min="14" max="14" width="4.875" style="10" customWidth="1"/>
    <col min="15" max="15" width="4.125" style="10" customWidth="1"/>
    <col min="16" max="17" width="3.25" style="10" customWidth="1"/>
    <col min="18" max="19" width="3.125" style="10" customWidth="1"/>
    <col min="20" max="20" width="3.25" style="10" customWidth="1"/>
    <col min="21" max="21" width="4" style="10" customWidth="1"/>
    <col min="22" max="22" width="2.75" style="10" customWidth="1"/>
    <col min="23" max="23" width="6.25" style="10" customWidth="1"/>
    <col min="24" max="24" width="7.75" style="10" customWidth="1"/>
    <col min="26" max="26" width="7.125" customWidth="1"/>
  </cols>
  <sheetData>
    <row r="1" s="7" customFormat="1" customHeight="1" spans="1:24">
      <c r="A1" s="12" t="s">
        <v>0</v>
      </c>
      <c r="B1" s="12"/>
      <c r="C1" s="12"/>
      <c r="D1" s="12"/>
      <c r="E1" s="12"/>
      <c r="F1" s="12"/>
      <c r="G1" s="12"/>
      <c r="H1" s="12"/>
      <c r="I1" s="12"/>
      <c r="J1" s="12"/>
      <c r="K1" s="12"/>
      <c r="L1" s="12"/>
      <c r="N1" s="12"/>
      <c r="O1" s="12"/>
      <c r="P1" s="12"/>
      <c r="Q1" s="12"/>
      <c r="R1" s="12"/>
      <c r="S1" s="12"/>
      <c r="T1" s="12"/>
      <c r="U1" s="12"/>
      <c r="V1" s="12"/>
      <c r="W1" s="12"/>
      <c r="X1" s="12"/>
    </row>
    <row r="2" s="7" customFormat="1" customHeight="1" spans="1:24">
      <c r="A2" s="13" t="s">
        <v>1</v>
      </c>
      <c r="B2" s="13"/>
      <c r="C2" s="13"/>
      <c r="D2" s="13"/>
      <c r="E2" s="13"/>
      <c r="F2" s="13"/>
      <c r="G2" s="13"/>
      <c r="H2" s="13"/>
      <c r="I2" s="13"/>
      <c r="J2" s="13"/>
      <c r="K2" s="13"/>
      <c r="L2" s="13"/>
      <c r="M2" s="13"/>
      <c r="N2" s="13"/>
      <c r="O2" s="13"/>
      <c r="P2" s="12"/>
      <c r="Q2" s="12"/>
      <c r="R2" s="12"/>
      <c r="S2" s="12"/>
      <c r="T2" s="12"/>
      <c r="U2" s="12"/>
      <c r="V2" s="12"/>
      <c r="W2" s="12"/>
      <c r="X2" s="12"/>
    </row>
    <row r="3" s="7" customFormat="1" customHeight="1" spans="1:24">
      <c r="A3" s="14" t="s">
        <v>2</v>
      </c>
      <c r="B3" s="15"/>
      <c r="C3" s="15"/>
      <c r="D3" s="15"/>
      <c r="E3" s="15"/>
      <c r="F3" s="15"/>
      <c r="G3" s="15"/>
      <c r="H3" s="15"/>
      <c r="I3" s="15"/>
      <c r="J3" s="15"/>
      <c r="K3" s="15"/>
      <c r="L3" s="15"/>
      <c r="M3" s="15"/>
      <c r="N3" s="15"/>
      <c r="O3" s="15"/>
      <c r="P3" s="12"/>
      <c r="Q3" s="12"/>
      <c r="R3" s="12"/>
      <c r="S3" s="12"/>
      <c r="T3" s="12"/>
      <c r="U3" s="12"/>
      <c r="V3" s="12"/>
      <c r="W3" s="12"/>
      <c r="X3" s="12"/>
    </row>
    <row r="4" ht="78" customHeight="1" spans="1:27">
      <c r="A4" s="16" t="s">
        <v>3</v>
      </c>
      <c r="B4" s="17" t="s">
        <v>4</v>
      </c>
      <c r="C4" s="16" t="s">
        <v>5</v>
      </c>
      <c r="D4" s="16" t="s">
        <v>6</v>
      </c>
      <c r="E4" s="16" t="s">
        <v>7</v>
      </c>
      <c r="F4" s="16" t="s">
        <v>8</v>
      </c>
      <c r="G4" s="16" t="s">
        <v>9</v>
      </c>
      <c r="H4" s="16" t="s">
        <v>10</v>
      </c>
      <c r="I4" s="16" t="s">
        <v>11</v>
      </c>
      <c r="J4" s="16" t="s">
        <v>12</v>
      </c>
      <c r="K4" s="16" t="s">
        <v>13</v>
      </c>
      <c r="L4" s="24" t="s">
        <v>14</v>
      </c>
      <c r="M4" s="25" t="s">
        <v>15</v>
      </c>
      <c r="N4" s="16" t="s">
        <v>16</v>
      </c>
      <c r="O4" s="16" t="s">
        <v>17</v>
      </c>
      <c r="P4" s="16" t="s">
        <v>18</v>
      </c>
      <c r="Q4" s="16" t="s">
        <v>19</v>
      </c>
      <c r="R4" s="16" t="s">
        <v>20</v>
      </c>
      <c r="S4" s="28" t="s">
        <v>21</v>
      </c>
      <c r="T4" s="17" t="s">
        <v>22</v>
      </c>
      <c r="U4" s="17" t="s">
        <v>23</v>
      </c>
      <c r="V4" s="17" t="s">
        <v>24</v>
      </c>
      <c r="W4" s="28" t="s">
        <v>25</v>
      </c>
      <c r="X4" s="28" t="s">
        <v>26</v>
      </c>
      <c r="Y4" s="28" t="s">
        <v>27</v>
      </c>
      <c r="Z4" s="28" t="s">
        <v>28</v>
      </c>
      <c r="AA4" s="28" t="s">
        <v>29</v>
      </c>
    </row>
    <row r="5" s="8" customFormat="1" ht="118.5" customHeight="1" spans="1:27">
      <c r="A5" s="18" t="s">
        <v>30</v>
      </c>
      <c r="B5" s="18" t="s">
        <v>31</v>
      </c>
      <c r="C5" s="18" t="s">
        <v>32</v>
      </c>
      <c r="D5" s="19" t="s">
        <v>33</v>
      </c>
      <c r="E5" s="20" t="s">
        <v>34</v>
      </c>
      <c r="F5" s="20" t="s">
        <v>35</v>
      </c>
      <c r="G5" s="20" t="s">
        <v>36</v>
      </c>
      <c r="H5" s="20" t="s">
        <v>37</v>
      </c>
      <c r="I5" s="20" t="s">
        <v>36</v>
      </c>
      <c r="J5" s="20" t="s">
        <v>38</v>
      </c>
      <c r="K5" s="18" t="s">
        <v>39</v>
      </c>
      <c r="L5" s="18" t="s">
        <v>40</v>
      </c>
      <c r="M5" s="26" t="s">
        <v>41</v>
      </c>
      <c r="N5" s="18" t="s">
        <v>42</v>
      </c>
      <c r="O5" s="18" t="s">
        <v>43</v>
      </c>
      <c r="P5" s="18" t="s">
        <v>44</v>
      </c>
      <c r="Q5" s="18" t="s">
        <v>45</v>
      </c>
      <c r="R5" s="18" t="s">
        <v>46</v>
      </c>
      <c r="S5" s="18" t="s">
        <v>47</v>
      </c>
      <c r="T5" s="18" t="s">
        <v>48</v>
      </c>
      <c r="U5" s="18" t="s">
        <v>49</v>
      </c>
      <c r="V5" s="18" t="s">
        <v>50</v>
      </c>
      <c r="W5" s="18" t="s">
        <v>51</v>
      </c>
      <c r="X5" s="18"/>
      <c r="Y5" s="29"/>
      <c r="Z5" s="29"/>
      <c r="AA5" s="29"/>
    </row>
    <row r="6" s="8" customFormat="1" ht="145" customHeight="1" spans="1:27">
      <c r="A6" s="18" t="s">
        <v>52</v>
      </c>
      <c r="B6" s="18" t="s">
        <v>31</v>
      </c>
      <c r="C6" s="18" t="s">
        <v>32</v>
      </c>
      <c r="D6" s="19" t="s">
        <v>33</v>
      </c>
      <c r="E6" s="20" t="s">
        <v>34</v>
      </c>
      <c r="F6" s="20" t="s">
        <v>35</v>
      </c>
      <c r="G6" s="20" t="s">
        <v>36</v>
      </c>
      <c r="H6" s="20" t="s">
        <v>37</v>
      </c>
      <c r="I6" s="20" t="s">
        <v>36</v>
      </c>
      <c r="J6" s="20" t="s">
        <v>38</v>
      </c>
      <c r="K6" s="18" t="s">
        <v>39</v>
      </c>
      <c r="L6" s="18" t="s">
        <v>40</v>
      </c>
      <c r="M6" s="26" t="s">
        <v>53</v>
      </c>
      <c r="N6" s="18" t="s">
        <v>54</v>
      </c>
      <c r="O6" s="18" t="s">
        <v>43</v>
      </c>
      <c r="P6" s="18" t="s">
        <v>44</v>
      </c>
      <c r="Q6" s="18" t="s">
        <v>55</v>
      </c>
      <c r="R6" s="18" t="s">
        <v>46</v>
      </c>
      <c r="S6" s="18" t="s">
        <v>47</v>
      </c>
      <c r="T6" s="18" t="s">
        <v>48</v>
      </c>
      <c r="U6" s="18" t="s">
        <v>49</v>
      </c>
      <c r="V6" s="18" t="s">
        <v>50</v>
      </c>
      <c r="W6" s="18" t="s">
        <v>51</v>
      </c>
      <c r="X6" s="18"/>
      <c r="Y6" s="29"/>
      <c r="Z6" s="29"/>
      <c r="AA6" s="29"/>
    </row>
    <row r="7" s="8" customFormat="1" ht="118.5" customHeight="1" spans="1:27">
      <c r="A7" s="18" t="s">
        <v>56</v>
      </c>
      <c r="B7" s="18" t="s">
        <v>31</v>
      </c>
      <c r="C7" s="18" t="s">
        <v>32</v>
      </c>
      <c r="D7" s="19" t="s">
        <v>33</v>
      </c>
      <c r="E7" s="20" t="s">
        <v>34</v>
      </c>
      <c r="F7" s="20" t="s">
        <v>35</v>
      </c>
      <c r="G7" s="20" t="s">
        <v>36</v>
      </c>
      <c r="H7" s="20" t="s">
        <v>37</v>
      </c>
      <c r="I7" s="20" t="s">
        <v>36</v>
      </c>
      <c r="J7" s="20" t="s">
        <v>38</v>
      </c>
      <c r="K7" s="18" t="s">
        <v>57</v>
      </c>
      <c r="L7" s="27" t="s">
        <v>58</v>
      </c>
      <c r="M7" s="26" t="s">
        <v>59</v>
      </c>
      <c r="N7" s="18" t="s">
        <v>60</v>
      </c>
      <c r="O7" s="18" t="s">
        <v>61</v>
      </c>
      <c r="P7" s="18" t="s">
        <v>62</v>
      </c>
      <c r="Q7" s="18" t="s">
        <v>55</v>
      </c>
      <c r="R7" s="18" t="s">
        <v>46</v>
      </c>
      <c r="S7" s="18" t="s">
        <v>63</v>
      </c>
      <c r="T7" s="18" t="s">
        <v>64</v>
      </c>
      <c r="U7" s="18" t="s">
        <v>65</v>
      </c>
      <c r="V7" s="18" t="s">
        <v>50</v>
      </c>
      <c r="W7" s="18" t="s">
        <v>66</v>
      </c>
      <c r="X7" s="18"/>
      <c r="Y7" s="29"/>
      <c r="Z7" s="29"/>
      <c r="AA7" s="29"/>
    </row>
    <row r="8" s="9" customFormat="1" ht="142" customHeight="1" spans="1:27">
      <c r="A8" s="18" t="s">
        <v>67</v>
      </c>
      <c r="B8" s="18" t="s">
        <v>31</v>
      </c>
      <c r="C8" s="18" t="s">
        <v>32</v>
      </c>
      <c r="D8" s="19" t="s">
        <v>33</v>
      </c>
      <c r="E8" s="20" t="s">
        <v>34</v>
      </c>
      <c r="F8" s="20" t="s">
        <v>35</v>
      </c>
      <c r="G8" s="20" t="s">
        <v>36</v>
      </c>
      <c r="H8" s="20" t="s">
        <v>37</v>
      </c>
      <c r="I8" s="20" t="s">
        <v>36</v>
      </c>
      <c r="J8" s="20" t="s">
        <v>38</v>
      </c>
      <c r="K8" s="18" t="s">
        <v>57</v>
      </c>
      <c r="L8" s="27" t="s">
        <v>58</v>
      </c>
      <c r="M8" s="26" t="s">
        <v>68</v>
      </c>
      <c r="N8" s="18" t="s">
        <v>69</v>
      </c>
      <c r="O8" s="18" t="s">
        <v>61</v>
      </c>
      <c r="P8" s="18" t="s">
        <v>62</v>
      </c>
      <c r="Q8" s="18" t="s">
        <v>45</v>
      </c>
      <c r="R8" s="18" t="s">
        <v>46</v>
      </c>
      <c r="S8" s="18" t="s">
        <v>63</v>
      </c>
      <c r="T8" s="18" t="s">
        <v>64</v>
      </c>
      <c r="U8" s="18" t="s">
        <v>65</v>
      </c>
      <c r="V8" s="18" t="s">
        <v>50</v>
      </c>
      <c r="W8" s="18" t="s">
        <v>66</v>
      </c>
      <c r="X8" s="18"/>
      <c r="Y8" s="29"/>
      <c r="Z8" s="29"/>
      <c r="AA8" s="29"/>
    </row>
    <row r="10" s="7" customFormat="1" ht="27" customHeight="1" spans="1:24">
      <c r="A10" s="21" t="s">
        <v>70</v>
      </c>
      <c r="B10" s="21"/>
      <c r="C10" s="21"/>
      <c r="D10" s="21"/>
      <c r="E10" s="21"/>
      <c r="F10" s="21"/>
      <c r="G10" s="21"/>
      <c r="H10" s="21"/>
      <c r="I10" s="21"/>
      <c r="J10" s="21"/>
      <c r="K10" s="21"/>
      <c r="L10" s="21"/>
      <c r="M10" s="21"/>
      <c r="N10" s="21"/>
      <c r="O10" s="21"/>
      <c r="P10" s="21"/>
      <c r="Q10" s="21"/>
      <c r="R10" s="21"/>
      <c r="S10" s="21"/>
      <c r="T10" s="21"/>
      <c r="U10" s="12"/>
      <c r="V10" s="12"/>
      <c r="W10" s="12"/>
      <c r="X10" s="12"/>
    </row>
    <row r="11" s="7" customFormat="1" customHeight="1" spans="1:24">
      <c r="A11" s="22" t="s">
        <v>71</v>
      </c>
      <c r="B11" s="22"/>
      <c r="C11" s="22"/>
      <c r="D11" s="22"/>
      <c r="E11" s="22"/>
      <c r="F11" s="22"/>
      <c r="G11" s="22"/>
      <c r="H11" s="22"/>
      <c r="I11" s="22"/>
      <c r="J11" s="22"/>
      <c r="K11" s="22"/>
      <c r="L11" s="22"/>
      <c r="M11" s="22"/>
      <c r="N11" s="12"/>
      <c r="O11" s="12"/>
      <c r="P11" s="12"/>
      <c r="Q11" s="12"/>
      <c r="R11" s="12"/>
      <c r="S11" s="12"/>
      <c r="T11" s="12"/>
      <c r="U11" s="12"/>
      <c r="V11" s="12"/>
      <c r="W11" s="12"/>
      <c r="X11" s="12"/>
    </row>
    <row r="12" s="7" customFormat="1" customHeight="1" spans="1:24">
      <c r="A12" s="23" t="s">
        <v>72</v>
      </c>
      <c r="B12" s="23"/>
      <c r="C12" s="23"/>
      <c r="D12" s="23"/>
      <c r="E12" s="23"/>
      <c r="F12" s="23"/>
      <c r="G12" s="23"/>
      <c r="H12" s="23"/>
      <c r="I12" s="23"/>
      <c r="J12" s="23"/>
      <c r="K12" s="23"/>
      <c r="L12" s="23"/>
      <c r="M12" s="23"/>
      <c r="N12" s="23"/>
      <c r="O12" s="23"/>
      <c r="P12" s="12"/>
      <c r="Q12" s="12"/>
      <c r="R12" s="12"/>
      <c r="S12" s="12"/>
      <c r="T12" s="12"/>
      <c r="U12" s="12"/>
      <c r="V12" s="12"/>
      <c r="W12" s="12"/>
      <c r="X12" s="12"/>
    </row>
  </sheetData>
  <autoFilter ref="A4:W8">
    <extLst/>
  </autoFilter>
  <mergeCells count="4">
    <mergeCell ref="A2:O2"/>
    <mergeCell ref="A10:T10"/>
    <mergeCell ref="A11:M11"/>
    <mergeCell ref="A12:O12"/>
  </mergeCells>
  <dataValidations count="28">
    <dataValidation type="list" allowBlank="1" showInputMessage="1" showErrorMessage="1" promptTitle="民族" prompt="必填项,考生民族" sqref="F5 FC5 OY5 YU5 AIQ5 ASM5 BCI5 BME5 BWA5 CFW5 CPS5 CZO5 DJK5 DTG5 EDC5 EMY5 EWU5 FGQ5 FQM5 GAI5 GKE5 GUA5 HDW5 HNS5 HXO5 IHK5 IRG5 JBC5 JKY5 JUU5 KEQ5 KOM5 KYI5 LIE5 LSA5 MBW5 MLS5 MVO5 NFK5 NPG5 NZC5 OIY5 OSU5 PCQ5 PMM5 PWI5 QGE5 QQA5 QZW5 RJS5 RTO5 SDK5 SNG5 SXC5 TGY5 TQU5 UAQ5 UKM5 UUI5 VEE5 VOA5 VXW5 WHS5 WRO5 F6 FC6 OY6 YU6 AIQ6 ASM6 BCI6 BME6 BWA6 CFW6 CPS6 CZO6 DJK6 DTG6 EDC6 EMY6 EWU6 FGQ6 FQM6 GAI6 GKE6 GUA6 HDW6 HNS6 HXO6 IHK6 IRG6 JBC6 JKY6 JUU6 KEQ6 KOM6 KYI6 LIE6 LSA6 MBW6 MLS6 MVO6 NFK6 NPG6 NZC6 OIY6 OSU6 PCQ6 PMM6 PWI6 QGE6 QQA6 QZW6 RJS6 RTO6 SDK6 SNG6 SXC6 TGY6 TQU6 UAQ6 UKM6 UUI6 VEE6 VOA6 VXW6 WHS6 WRO6 F7 FC7 OY7 YU7 AIQ7 ASM7 BCI7 BME7 BWA7 CFW7 CPS7 CZO7 DJK7 DTG7 EDC7 EMY7 EWU7 FGQ7 FQM7 GAI7 GKE7 GUA7 HDW7 HNS7 HXO7 IHK7 IRG7 JBC7 JKY7 JUU7 KEQ7 KOM7 KYI7 LIE7 LSA7 MBW7 MLS7 MVO7 NFK7 NPG7 NZC7 OIY7 OSU7 PCQ7 PMM7 PWI7 QGE7 QQA7 QZW7 RJS7 RTO7 SDK7 SNG7 SXC7 TGY7 TQU7 UAQ7 UKM7 UUI7 VEE7 VOA7 VXW7 WHS7 WRO7 F8 FC8 OY8 YU8 AIQ8 ASM8 BCI8 BME8 BWA8 CFW8 CPS8 CZO8 DJK8 DTG8 EDC8 EMY8 EWU8 FGQ8 FQM8 GAI8 GKE8 GUA8 HDW8 HNS8 HXO8 IHK8 IRG8 JBC8 JKY8 JUU8 KEQ8 KOM8 KYI8 LIE8 LSA8 MBW8 MLS8 MVO8 NFK8 NPG8 NZC8 OIY8 OSU8 PCQ8 PMM8 PWI8 QGE8 QQA8 QZW8 RJS8 RTO8 SDK8 SNG8 SXC8 TGY8 TQU8 UAQ8 UKM8 UUI8 VEE8 VOA8 VXW8 WHS8 WRO8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ormula1>民族</formula1>
    </dataValidation>
    <dataValidation allowBlank="1" showInputMessage="1" showErrorMessage="1" promptTitle="考生电话" prompt="必填项，考生联系的常用电话号码" sqref="V5 FT5 PP5 ZL5 AJH5 ATD5 BCZ5 BMV5 BWR5 CGN5 CQJ5 DAF5 DKB5 DTX5 EDT5 ENP5 EXL5 FHH5 FRD5 GAZ5 GKV5 GUR5 HEN5 HOJ5 HYF5 IIB5 IRX5 JBT5 JLP5 JVL5 KFH5 KPD5 KYZ5 LIV5 LSR5 MCN5 MMJ5 MWF5 NGB5 NPX5 NZT5 OJP5 OTL5 PDH5 PND5 PWZ5 QGV5 QQR5 RAN5 RKJ5 RUF5 SEB5 SNX5 SXT5 THP5 TRL5 UBH5 ULD5 UUZ5 VEV5 VOR5 VYN5 WIJ5 WSF5 V6 FT6 PP6 ZL6 AJH6 ATD6 BCZ6 BMV6 BWR6 CGN6 CQJ6 DAF6 DKB6 DTX6 EDT6 ENP6 EXL6 FHH6 FRD6 GAZ6 GKV6 GUR6 HEN6 HOJ6 HYF6 IIB6 IRX6 JBT6 JLP6 JVL6 KFH6 KPD6 KYZ6 LIV6 LSR6 MCN6 MMJ6 MWF6 NGB6 NPX6 NZT6 OJP6 OTL6 PDH6 PND6 PWZ6 QGV6 QQR6 RAN6 RKJ6 RUF6 SEB6 SNX6 SXT6 THP6 TRL6 UBH6 ULD6 UUZ6 VEV6 VOR6 VYN6 WIJ6 WSF6 V7 FT7 PP7 ZL7 AJH7 ATD7 BCZ7 BMV7 BWR7 CGN7 CQJ7 DAF7 DKB7 DTX7 EDT7 ENP7 EXL7 FHH7 FRD7 GAZ7 GKV7 GUR7 HEN7 HOJ7 HYF7 IIB7 IRX7 JBT7 JLP7 JVL7 KFH7 KPD7 KYZ7 LIV7 LSR7 MCN7 MMJ7 MWF7 NGB7 NPX7 NZT7 OJP7 OTL7 PDH7 PND7 PWZ7 QGV7 QQR7 RAN7 RKJ7 RUF7 SEB7 SNX7 SXT7 THP7 TRL7 UBH7 ULD7 UUZ7 VEV7 VOR7 VYN7 WIJ7 WSF7 V8 FT8 PP8 ZL8 AJH8 ATD8 BCZ8 BMV8 BWR8 CGN8 CQJ8 DAF8 DKB8 DTX8 EDT8 ENP8 EXL8 FHH8 FRD8 GAZ8 GKV8 GUR8 HEN8 HOJ8 HYF8 IIB8 IRX8 JBT8 JLP8 JVL8 KFH8 KPD8 KYZ8 LIV8 LSR8 MCN8 MMJ8 MWF8 NGB8 NPX8 NZT8 OJP8 OTL8 PDH8 PND8 PWZ8 QGV8 QQR8 RAN8 RKJ8 RUF8 SEB8 SNX8 SXT8 THP8 TRL8 UBH8 ULD8 UUZ8 VEV8 VOR8 VYN8 WIJ8 WSF8 O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O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O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dataValidation allowBlank="1" showInputMessage="1" showErrorMessage="1" promptTitle="单位" prompt="必填项,考生工作单位" sqref="A5 EX5 OT5 YP5 AIL5 ASH5 BCD5 BLZ5 BVV5 CFR5 CPN5 CZJ5 DJF5 DTB5 ECX5 EMT5 EWP5 FGL5 FQH5 GAD5 GJZ5 GTV5 HDR5 HNN5 HXJ5 IHF5 IRB5 JAX5 JKT5 JUP5 KEL5 KOH5 KYD5 LHZ5 LRV5 MBR5 MLN5 MVJ5 NFF5 NPB5 NYX5 OIT5 OSP5 PCL5 PMH5 PWD5 QFZ5 QPV5 QZR5 RJN5 RTJ5 SDF5 SNB5 SWX5 TGT5 TQP5 UAL5 UKH5 UUD5 VDZ5 VNV5 VXR5 WHN5 WRJ5 A6 EX6 OT6 YP6 AIL6 ASH6 BCD6 BLZ6 BVV6 CFR6 CPN6 CZJ6 DJF6 DTB6 ECX6 EMT6 EWP6 FGL6 FQH6 GAD6 GJZ6 GTV6 HDR6 HNN6 HXJ6 IHF6 IRB6 JAX6 JKT6 JUP6 KEL6 KOH6 KYD6 LHZ6 LRV6 MBR6 MLN6 MVJ6 NFF6 NPB6 NYX6 OIT6 OSP6 PCL6 PMH6 PWD6 QFZ6 QPV6 QZR6 RJN6 RTJ6 SDF6 SNB6 SWX6 TGT6 TQP6 UAL6 UKH6 UUD6 VDZ6 VNV6 VXR6 WHN6 WRJ6 A7 EX7 OT7 YP7 AIL7 ASH7 BCD7 BLZ7 BVV7 CFR7 CPN7 CZJ7 DJF7 DTB7 ECX7 EMT7 EWP7 FGL7 FQH7 GAD7 GJZ7 GTV7 HDR7 HNN7 HXJ7 IHF7 IRB7 JAX7 JKT7 JUP7 KEL7 KOH7 KYD7 LHZ7 LRV7 MBR7 MLN7 MVJ7 NFF7 NPB7 NYX7 OIT7 OSP7 PCL7 PMH7 PWD7 QFZ7 QPV7 QZR7 RJN7 RTJ7 SDF7 SNB7 SWX7 TGT7 TQP7 UAL7 UKH7 UUD7 VDZ7 VNV7 VXR7 WHN7 WRJ7 A8 EX8 OT8 YP8 AIL8 ASH8 BCD8 BLZ8 BVV8 CFR8 CPN8 CZJ8 DJF8 DTB8 ECX8 EMT8 EWP8 FGL8 FQH8 GAD8 GJZ8 GTV8 HDR8 HNN8 HXJ8 IHF8 IRB8 JAX8 JKT8 JUP8 KEL8 KOH8 KYD8 LHZ8 LRV8 MBR8 MLN8 MVJ8 NFF8 NPB8 NYX8 OIT8 OSP8 PCL8 PMH8 PWD8 QFZ8 QPV8 QZR8 RJN8 RTJ8 SDF8 SNB8 SWX8 TGT8 TQP8 UAL8 UKH8 UUD8 VDZ8 VNV8 VXR8 WHN8 WRJ8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1:A3 IW1:IW3 SS1:SS3 ACO1:ACO3 AMK1:AMK3 AWG1:AWG3 BGC1:BGC3 BPY1:BPY3 BZU1:BZU3 CJQ1:CJQ3 CTM1:CTM3 DDI1:DDI3 DNE1:DNE3 DXA1:DXA3 EGW1:EGW3 EQS1:EQS3 FAO1:FAO3 FKK1:FKK3 FUG1:FUG3 GEC1:GEC3 GNY1:GNY3 GXU1:GXU3 HHQ1:HHQ3 HRM1:HRM3 IBI1:IBI3 ILE1:ILE3 IVA1:IVA3 JEW1:JEW3 JOS1:JOS3 JYO1:JYO3 KIK1:KIK3 KSG1:KSG3 LCC1:LCC3 LLY1:LLY3 LVU1:LVU3 MFQ1:MFQ3 MPM1:MPM3 MZI1:MZI3 NJE1:NJE3 NTA1:NTA3 OCW1:OCW3 OMS1:OMS3 OWO1:OWO3 PGK1:PGK3 PQG1:PQG3 QAC1:QAC3 QJY1:QJY3 QTU1:QTU3 RDQ1:RDQ3 RNM1:RNM3 RXI1:RXI3 SHE1:SHE3 SRA1:SRA3 TAW1:TAW3 TKS1:TKS3 TUO1:TUO3 UEK1:UEK3 UOG1:UOG3 UYC1:UYC3 VHY1:VHY3 VRU1:VRU3 WBQ1:WBQ3 WLM1:WLM3 WVI1:WVI3"/>
    <dataValidation type="list" allowBlank="1" showInputMessage="1" showErrorMessage="1" promptTitle="申报级别" prompt="必填项,本次报考的职业资格级别，包括：职业资格一级、职业资格二级、职业资格三级、职业资格四级、职业资格五级" sqref="L5 FJ5 PF5 ZB5 AIX5 AST5 BCP5 BML5 BWH5 CGD5 CPZ5 CZV5 DJR5 DTN5 EDJ5 ENF5 EXB5 FGX5 FQT5 GAP5 GKL5 GUH5 HED5 HNZ5 HXV5 IHR5 IRN5 JBJ5 JLF5 JVB5 KEX5 KOT5 KYP5 LIL5 LSH5 MCD5 MLZ5 MVV5 NFR5 NPN5 NZJ5 OJF5 OTB5 PCX5 PMT5 PWP5 QGL5 QQH5 RAD5 RJZ5 RTV5 SDR5 SNN5 SXJ5 THF5 TRB5 UAX5 UKT5 UUP5 VEL5 VOH5 VYD5 WHZ5 WRV5 L6 FJ6 PF6 ZB6 AIX6 AST6 BCP6 BML6 BWH6 CGD6 CPZ6 CZV6 DJR6 DTN6 EDJ6 ENF6 EXB6 FGX6 FQT6 GAP6 GKL6 GUH6 HED6 HNZ6 HXV6 IHR6 IRN6 JBJ6 JLF6 JVB6 KEX6 KOT6 KYP6 LIL6 LSH6 MCD6 MLZ6 MVV6 NFR6 NPN6 NZJ6 OJF6 OTB6 PCX6 PMT6 PWP6 QGL6 QQH6 RAD6 RJZ6 RTV6 SDR6 SNN6 SXJ6 THF6 TRB6 UAX6 UKT6 UUP6 VEL6 VOH6 VYD6 WHZ6 WRV6 L7 FJ7 PF7 ZB7 AIX7 AST7 BCP7 BML7 BWH7 CGD7 CPZ7 CZV7 DJR7 DTN7 EDJ7 ENF7 EXB7 FGX7 FQT7 GAP7 GKL7 GUH7 HED7 HNZ7 HXV7 IHR7 IRN7 JBJ7 JLF7 JVB7 KEX7 KOT7 KYP7 LIL7 LSH7 MCD7 MLZ7 MVV7 NFR7 NPN7 NZJ7 OJF7 OTB7 PCX7 PMT7 PWP7 QGL7 QQH7 RAD7 RJZ7 RTV7 SDR7 SNN7 SXJ7 THF7 TRB7 UAX7 UKT7 UUP7 VEL7 VOH7 VYD7 WHZ7 WRV7 L8 FJ8 PF8 ZB8 AIX8 AST8 BCP8 BML8 BWH8 CGD8 CPZ8 CZV8 DJR8 DTN8 EDJ8 ENF8 EXB8 FGX8 FQT8 GAP8 GKL8 GUH8 HED8 HNZ8 HXV8 IHR8 IRN8 JBJ8 JLF8 JVB8 KEX8 KOT8 KYP8 LIL8 LSH8 MCD8 MLZ8 MVV8 NFR8 NPN8 NZJ8 OJF8 OTB8 PCX8 PMT8 PWP8 QGL8 QQH8 RAD8 RJZ8 RTV8 SDR8 SNN8 SXJ8 THF8 TRB8 UAX8 UKT8 UUP8 VEL8 VOH8 VYD8 WHZ8 WRV8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formula1>申报级别</formula1>
    </dataValidation>
    <dataValidation type="list" allowBlank="1" showInputMessage="1" showErrorMessage="1" promptTitle="文化程度" prompt="必填项,考生的最高文化程度" sqref="H5 FE5 PA5 YW5 AIS5 ASO5 BCK5 BMG5 BWC5 CFY5 CPU5 CZQ5 DJM5 DTI5 EDE5 ENA5 EWW5 FGS5 FQO5 GAK5 GKG5 GUC5 HDY5 HNU5 HXQ5 IHM5 IRI5 JBE5 JLA5 JUW5 KES5 KOO5 KYK5 LIG5 LSC5 MBY5 MLU5 MVQ5 NFM5 NPI5 NZE5 OJA5 OSW5 PCS5 PMO5 PWK5 QGG5 QQC5 QZY5 RJU5 RTQ5 SDM5 SNI5 SXE5 THA5 TQW5 UAS5 UKO5 UUK5 VEG5 VOC5 VXY5 WHU5 WRQ5 H6 FE6 PA6 YW6 AIS6 ASO6 BCK6 BMG6 BWC6 CFY6 CPU6 CZQ6 DJM6 DTI6 EDE6 ENA6 EWW6 FGS6 FQO6 GAK6 GKG6 GUC6 HDY6 HNU6 HXQ6 IHM6 IRI6 JBE6 JLA6 JUW6 KES6 KOO6 KYK6 LIG6 LSC6 MBY6 MLU6 MVQ6 NFM6 NPI6 NZE6 OJA6 OSW6 PCS6 PMO6 PWK6 QGG6 QQC6 QZY6 RJU6 RTQ6 SDM6 SNI6 SXE6 THA6 TQW6 UAS6 UKO6 UUK6 VEG6 VOC6 VXY6 WHU6 WRQ6 H7 FE7 PA7 YW7 AIS7 ASO7 BCK7 BMG7 BWC7 CFY7 CPU7 CZQ7 DJM7 DTI7 EDE7 ENA7 EWW7 FGS7 FQO7 GAK7 GKG7 GUC7 HDY7 HNU7 HXQ7 IHM7 IRI7 JBE7 JLA7 JUW7 KES7 KOO7 KYK7 LIG7 LSC7 MBY7 MLU7 MVQ7 NFM7 NPI7 NZE7 OJA7 OSW7 PCS7 PMO7 PWK7 QGG7 QQC7 QZY7 RJU7 RTQ7 SDM7 SNI7 SXE7 THA7 TQW7 UAS7 UKO7 UUK7 VEG7 VOC7 VXY7 WHU7 WRQ7 H8 FE8 PA8 YW8 AIS8 ASO8 BCK8 BMG8 BWC8 CFY8 CPU8 CZQ8 DJM8 DTI8 EDE8 ENA8 EWW8 FGS8 FQO8 GAK8 GKG8 GUC8 HDY8 HNU8 HXQ8 IHM8 IRI8 JBE8 JLA8 JUW8 KES8 KOO8 KYK8 LIG8 LSC8 MBY8 MLU8 MVQ8 NFM8 NPI8 NZE8 OJA8 OSW8 PCS8 PMO8 PWK8 QGG8 QQC8 QZY8 RJU8 RTQ8 SDM8 SNI8 SXE8 THA8 TQW8 UAS8 UKO8 UUK8 VEG8 VOC8 VXY8 WHU8 WRQ8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formula1>文化程度</formula1>
    </dataValidation>
    <dataValidation type="list" allowBlank="1" showInputMessage="1" showErrorMessage="1" error="只允许输入：身份证、军官证、其他" promptTitle="证件类型" prompt="必填项,考生报名用的有效证类型,可选项包括：身份证、军官证、其他" sqref="B5 EY5 OU5 YQ5 AIM5 ASI5 BCE5 BMA5 BVW5 CFS5 CPO5 CZK5 DJG5 DTC5 ECY5 EMU5 EWQ5 FGM5 FQI5 GAE5 GKA5 GTW5 HDS5 HNO5 HXK5 IHG5 IRC5 JAY5 JKU5 JUQ5 KEM5 KOI5 KYE5 LIA5 LRW5 MBS5 MLO5 MVK5 NFG5 NPC5 NYY5 OIU5 OSQ5 PCM5 PMI5 PWE5 QGA5 QPW5 QZS5 RJO5 RTK5 SDG5 SNC5 SWY5 TGU5 TQQ5 UAM5 UKI5 UUE5 VEA5 VNW5 VXS5 WHO5 WRK5 B6 EY6 OU6 YQ6 AIM6 ASI6 BCE6 BMA6 BVW6 CFS6 CPO6 CZK6 DJG6 DTC6 ECY6 EMU6 EWQ6 FGM6 FQI6 GAE6 GKA6 GTW6 HDS6 HNO6 HXK6 IHG6 IRC6 JAY6 JKU6 JUQ6 KEM6 KOI6 KYE6 LIA6 LRW6 MBS6 MLO6 MVK6 NFG6 NPC6 NYY6 OIU6 OSQ6 PCM6 PMI6 PWE6 QGA6 QPW6 QZS6 RJO6 RTK6 SDG6 SNC6 SWY6 TGU6 TQQ6 UAM6 UKI6 UUE6 VEA6 VNW6 VXS6 WHO6 WRK6 B7 EY7 OU7 YQ7 AIM7 ASI7 BCE7 BMA7 BVW7 CFS7 CPO7 CZK7 DJG7 DTC7 ECY7 EMU7 EWQ7 FGM7 FQI7 GAE7 GKA7 GTW7 HDS7 HNO7 HXK7 IHG7 IRC7 JAY7 JKU7 JUQ7 KEM7 KOI7 KYE7 LIA7 LRW7 MBS7 MLO7 MVK7 NFG7 NPC7 NYY7 OIU7 OSQ7 PCM7 PMI7 PWE7 QGA7 QPW7 QZS7 RJO7 RTK7 SDG7 SNC7 SWY7 TGU7 TQQ7 UAM7 UKI7 UUE7 VEA7 VNW7 VXS7 WHO7 WRK7 B8 EY8 OU8 YQ8 AIM8 ASI8 BCE8 BMA8 BVW8 CFS8 CPO8 CZK8 DJG8 DTC8 ECY8 EMU8 EWQ8 FGM8 FQI8 GAE8 GKA8 GTW8 HDS8 HNO8 HXK8 IHG8 IRC8 JAY8 JKU8 JUQ8 KEM8 KOI8 KYE8 LIA8 LRW8 MBS8 MLO8 MVK8 NFG8 NPC8 NYY8 OIU8 OSQ8 PCM8 PMI8 PWE8 QGA8 QPW8 QZS8 RJO8 RTK8 SDG8 SNC8 SWY8 TGU8 TQQ8 UAM8 UKI8 UUE8 VEA8 VNW8 VXS8 WHO8 WRK8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ormula1>证件类型</formula1>
    </dataValidation>
    <dataValidation allowBlank="1" showInputMessage="1" showErrorMessage="1" promptTitle="工作简历" prompt="申报1/2级时必填，3/4/5级时非必填。&#10;考生的工作简历" sqref="W5 FX5 PT5 ZP5 AJL5 ATH5 BDD5 BMZ5 BWV5 CGR5 CQN5 DAJ5 DKF5 DUB5 EDX5 ENT5 EXP5 FHL5 FRH5 GBD5 GKZ5 GUV5 HER5 HON5 HYJ5 IIF5 ISB5 JBX5 JLT5 JVP5 KFL5 KPH5 KZD5 LIZ5 LSV5 MCR5 MMN5 MWJ5 NGF5 NQB5 NZX5 OJT5 OTP5 PDL5 PNH5 PXD5 QGZ5 QQV5 RAR5 RKN5 RUJ5 SEF5 SOB5 SXX5 THT5 TRP5 UBL5 ULH5 UVD5 VEZ5 VOV5 VYR5 WIN5 WSJ5 W6 FX6 PT6 ZP6 AJL6 ATH6 BDD6 BMZ6 BWV6 CGR6 CQN6 DAJ6 DKF6 DUB6 EDX6 ENT6 EXP6 FHL6 FRH6 GBD6 GKZ6 GUV6 HER6 HON6 HYJ6 IIF6 ISB6 JBX6 JLT6 JVP6 KFL6 KPH6 KZD6 LIZ6 LSV6 MCR6 MMN6 MWJ6 NGF6 NQB6 NZX6 OJT6 OTP6 PDL6 PNH6 PXD6 QGZ6 QQV6 RAR6 RKN6 RUJ6 SEF6 SOB6 SXX6 THT6 TRP6 UBL6 ULH6 UVD6 VEZ6 VOV6 VYR6 WIN6 WSJ6 W7 FX7 PT7 ZP7 AJL7 ATH7 BDD7 BMZ7 BWV7 CGR7 CQN7 DAJ7 DKF7 DUB7 EDX7 ENT7 EXP7 FHL7 FRH7 GBD7 GKZ7 GUV7 HER7 HON7 HYJ7 IIF7 ISB7 JBX7 JLT7 JVP7 KFL7 KPH7 KZD7 LIZ7 LSV7 MCR7 MMN7 MWJ7 NGF7 NQB7 NZX7 OJT7 OTP7 PDL7 PNH7 PXD7 QGZ7 QQV7 RAR7 RKN7 RUJ7 SEF7 SOB7 SXX7 THT7 TRP7 UBL7 ULH7 UVD7 VEZ7 VOV7 VYR7 WIN7 WSJ7 W8 FX8 PT8 ZP8 AJL8 ATH8 BDD8 BMZ8 BWV8 CGR8 CQN8 DAJ8 DKF8 DUB8 EDX8 ENT8 EXP8 FHL8 FRH8 GBD8 GKZ8 GUV8 HER8 HON8 HYJ8 IIF8 ISB8 JBX8 JLT8 JVP8 KFL8 KPH8 KZD8 LIZ8 LSV8 MCR8 MMN8 MWJ8 NGF8 NQB8 NZX8 OJT8 OTP8 PDL8 PNH8 PXD8 QGZ8 QQV8 RAR8 RKN8 RUJ8 SEF8 SOB8 SXX8 THT8 TRP8 UBL8 ULH8 UVD8 VEZ8 VOV8 VYR8 WIN8 WSJ8"/>
    <dataValidation allowBlank="1" showInputMessage="1" showErrorMessage="1" promptTitle="出生日期" prompt="必填项,如果证件类型为身份证，导入时自动从身份证号码中解读出出生日期；如果证件类型为其他非身份证件，需要输入有效出生日期值，格式如1985-01-10" sqref="G5 I5 FD5 OZ5 YV5 AIR5 ASN5 BCJ5 BMF5 BWB5 CFX5 CPT5 CZP5 DJL5 DTH5 EDD5 EMZ5 EWV5 FGR5 FQN5 GAJ5 GKF5 GUB5 HDX5 HNT5 HXP5 IHL5 IRH5 JBD5 JKZ5 JUV5 KER5 KON5 KYJ5 LIF5 LSB5 MBX5 MLT5 MVP5 NFL5 NPH5 NZD5 OIZ5 OSV5 PCR5 PMN5 PWJ5 QGF5 QQB5 QZX5 RJT5 RTP5 SDL5 SNH5 SXD5 TGZ5 TQV5 UAR5 UKN5 UUJ5 VEF5 VOB5 VXX5 WHT5 WRP5 G6 I6 FD6 OZ6 YV6 AIR6 ASN6 BCJ6 BMF6 BWB6 CFX6 CPT6 CZP6 DJL6 DTH6 EDD6 EMZ6 EWV6 FGR6 FQN6 GAJ6 GKF6 GUB6 HDX6 HNT6 HXP6 IHL6 IRH6 JBD6 JKZ6 JUV6 KER6 KON6 KYJ6 LIF6 LSB6 MBX6 MLT6 MVP6 NFL6 NPH6 NZD6 OIZ6 OSV6 PCR6 PMN6 PWJ6 QGF6 QQB6 QZX6 RJT6 RTP6 SDL6 SNH6 SXD6 TGZ6 TQV6 UAR6 UKN6 UUJ6 VEF6 VOB6 VXX6 WHT6 WRP6 G7 I7 FD7 OZ7 YV7 AIR7 ASN7 BCJ7 BMF7 BWB7 CFX7 CPT7 CZP7 DJL7 DTH7 EDD7 EMZ7 EWV7 FGR7 FQN7 GAJ7 GKF7 GUB7 HDX7 HNT7 HXP7 IHL7 IRH7 JBD7 JKZ7 JUV7 KER7 KON7 KYJ7 LIF7 LSB7 MBX7 MLT7 MVP7 NFL7 NPH7 NZD7 OIZ7 OSV7 PCR7 PMN7 PWJ7 QGF7 QQB7 QZX7 RJT7 RTP7 SDL7 SNH7 SXD7 TGZ7 TQV7 UAR7 UKN7 UUJ7 VEF7 VOB7 VXX7 WHT7 WRP7 G8 I8 FD8 OZ8 YV8 AIR8 ASN8 BCJ8 BMF8 BWB8 CFX8 CPT8 CZP8 DJL8 DTH8 EDD8 EMZ8 EWV8 FGR8 FQN8 GAJ8 GKF8 GUB8 HDX8 HNT8 HXP8 IHL8 IRH8 JBD8 JKZ8 JUV8 KER8 KON8 KYJ8 LIF8 LSB8 MBX8 MLT8 MVP8 NFL8 NPH8 NZD8 OIZ8 OSV8 PCR8 PMN8 PWJ8 QGF8 QQB8 QZX8 RJT8 RTP8 SDL8 SNH8 SXD8 TGZ8 TQV8 UAR8 UKN8 UUJ8 VEF8 VOB8 VXX8 WHT8 WRP8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dataValidation type="list" allowBlank="1" showInputMessage="1" showErrorMessage="1" promptTitle="考生来源" prompt="必填项,只能从指定类型中选择" sqref="R5 FO5 PK5 ZG5 AJC5 ASY5 BCU5 BMQ5 BWM5 CGI5 CQE5 DAA5 DJW5 DTS5 EDO5 ENK5 EXG5 FHC5 FQY5 GAU5 GKQ5 GUM5 HEI5 HOE5 HYA5 IHW5 IRS5 JBO5 JLK5 JVG5 KFC5 KOY5 KYU5 LIQ5 LSM5 MCI5 MME5 MWA5 NFW5 NPS5 NZO5 OJK5 OTG5 PDC5 PMY5 PWU5 QGQ5 QQM5 RAI5 RKE5 RUA5 SDW5 SNS5 SXO5 THK5 TRG5 UBC5 UKY5 UUU5 VEQ5 VOM5 VYI5 WIE5 WSA5 R6 FO6 PK6 ZG6 AJC6 ASY6 BCU6 BMQ6 BWM6 CGI6 CQE6 DAA6 DJW6 DTS6 EDO6 ENK6 EXG6 FHC6 FQY6 GAU6 GKQ6 GUM6 HEI6 HOE6 HYA6 IHW6 IRS6 JBO6 JLK6 JVG6 KFC6 KOY6 KYU6 LIQ6 LSM6 MCI6 MME6 MWA6 NFW6 NPS6 NZO6 OJK6 OTG6 PDC6 PMY6 PWU6 QGQ6 QQM6 RAI6 RKE6 RUA6 SDW6 SNS6 SXO6 THK6 TRG6 UBC6 UKY6 UUU6 VEQ6 VOM6 VYI6 WIE6 WSA6 R7 FO7 PK7 ZG7 AJC7 ASY7 BCU7 BMQ7 BWM7 CGI7 CQE7 DAA7 DJW7 DTS7 EDO7 ENK7 EXG7 FHC7 FQY7 GAU7 GKQ7 GUM7 HEI7 HOE7 HYA7 IHW7 IRS7 JBO7 JLK7 JVG7 KFC7 KOY7 KYU7 LIQ7 LSM7 MCI7 MME7 MWA7 NFW7 NPS7 NZO7 OJK7 OTG7 PDC7 PMY7 PWU7 QGQ7 QQM7 RAI7 RKE7 RUA7 SDW7 SNS7 SXO7 THK7 TRG7 UBC7 UKY7 UUU7 VEQ7 VOM7 VYI7 WIE7 WSA7 R8 FO8 PK8 ZG8 AJC8 ASY8 BCU8 BMQ8 BWM8 CGI8 CQE8 DAA8 DJW8 DTS8 EDO8 ENK8 EXG8 FHC8 FQY8 GAU8 GKQ8 GUM8 HEI8 HOE8 HYA8 IHW8 IRS8 JBO8 JLK8 JVG8 KFC8 KOY8 KYU8 LIQ8 LSM8 MCI8 MME8 MWA8 NFW8 NPS8 NZO8 OJK8 OTG8 PDC8 PMY8 PWU8 QGQ8 QQM8 RAI8 RKE8 RUA8 SDW8 SNS8 SXO8 THK8 TRG8 UBC8 UKY8 UUU8 VEQ8 VOM8 VYI8 WIE8 WSA8">
      <formula1>考生来源</formula1>
    </dataValidation>
    <dataValidation allowBlank="1" showInputMessage="1" showErrorMessage="1" promptTitle="身份证号" prompt="必填项。当证件类型为“身份证”时，请输入正确的15位或18位的身份证号码，导入时按照身份证基本验证规则校验；当证件类型为非身份证类型时，请输入相关证件编号，导入时不进行校验" sqref="C5 EZ5 OV5 YR5 AIN5 ASJ5 BCF5 BMB5 BVX5 CFT5 CPP5 CZL5 DJH5 DTD5 ECZ5 EMV5 EWR5 FGN5 FQJ5 GAF5 GKB5 GTX5 HDT5 HNP5 HXL5 IHH5 IRD5 JAZ5 JKV5 JUR5 KEN5 KOJ5 KYF5 LIB5 LRX5 MBT5 MLP5 MVL5 NFH5 NPD5 NYZ5 OIV5 OSR5 PCN5 PMJ5 PWF5 QGB5 QPX5 QZT5 RJP5 RTL5 SDH5 SND5 SWZ5 TGV5 TQR5 UAN5 UKJ5 UUF5 VEB5 VNX5 VXT5 WHP5 WRL5 C6 EZ6 OV6 YR6 AIN6 ASJ6 BCF6 BMB6 BVX6 CFT6 CPP6 CZL6 DJH6 DTD6 ECZ6 EMV6 EWR6 FGN6 FQJ6 GAF6 GKB6 GTX6 HDT6 HNP6 HXL6 IHH6 IRD6 JAZ6 JKV6 JUR6 KEN6 KOJ6 KYF6 LIB6 LRX6 MBT6 MLP6 MVL6 NFH6 NPD6 NYZ6 OIV6 OSR6 PCN6 PMJ6 PWF6 QGB6 QPX6 QZT6 RJP6 RTL6 SDH6 SND6 SWZ6 TGV6 TQR6 UAN6 UKJ6 UUF6 VEB6 VNX6 VXT6 WHP6 WRL6 C7 EZ7 OV7 YR7 AIN7 ASJ7 BCF7 BMB7 BVX7 CFT7 CPP7 CZL7 DJH7 DTD7 ECZ7 EMV7 EWR7 FGN7 FQJ7 GAF7 GKB7 GTX7 HDT7 HNP7 HXL7 IHH7 IRD7 JAZ7 JKV7 JUR7 KEN7 KOJ7 KYF7 LIB7 LRX7 MBT7 MLP7 MVL7 NFH7 NPD7 NYZ7 OIV7 OSR7 PCN7 PMJ7 PWF7 QGB7 QPX7 QZT7 RJP7 RTL7 SDH7 SND7 SWZ7 TGV7 TQR7 UAN7 UKJ7 UUF7 VEB7 VNX7 VXT7 WHP7 WRL7 C8 EZ8 OV8 YR8 AIN8 ASJ8 BCF8 BMB8 BVX8 CFT8 CPP8 CZL8 DJH8 DTD8 ECZ8 EMV8 EWR8 FGN8 FQJ8 GAF8 GKB8 GTX8 HDT8 HNP8 HXL8 IHH8 IRD8 JAZ8 JKV8 JUR8 KEN8 KOJ8 KYF8 LIB8 LRX8 MBT8 MLP8 MVL8 NFH8 NPD8 NYZ8 OIV8 OSR8 PCN8 PMJ8 PWF8 QGB8 QPX8 QZT8 RJP8 RTL8 SDH8 SND8 SWZ8 TGV8 TQR8 UAN8 UKJ8 UUF8 VEB8 VNX8 VXT8 WHP8 WRL8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dataValidation type="list" allowBlank="1" showInputMessage="1" showErrorMessage="1" error="性别包括：男、女" promptTitle="性别" prompt="必填项,考生性别" sqref="E5 FB5 OX5 YT5 AIP5 ASL5 BCH5 BMD5 BVZ5 CFV5 CPR5 CZN5 DJJ5 DTF5 EDB5 EMX5 EWT5 FGP5 FQL5 GAH5 GKD5 GTZ5 HDV5 HNR5 HXN5 IHJ5 IRF5 JBB5 JKX5 JUT5 KEP5 KOL5 KYH5 LID5 LRZ5 MBV5 MLR5 MVN5 NFJ5 NPF5 NZB5 OIX5 OST5 PCP5 PML5 PWH5 QGD5 QPZ5 QZV5 RJR5 RTN5 SDJ5 SNF5 SXB5 TGX5 TQT5 UAP5 UKL5 UUH5 VED5 VNZ5 VXV5 WHR5 WRN5 E6 FB6 OX6 YT6 AIP6 ASL6 BCH6 BMD6 BVZ6 CFV6 CPR6 CZN6 DJJ6 DTF6 EDB6 EMX6 EWT6 FGP6 FQL6 GAH6 GKD6 GTZ6 HDV6 HNR6 HXN6 IHJ6 IRF6 JBB6 JKX6 JUT6 KEP6 KOL6 KYH6 LID6 LRZ6 MBV6 MLR6 MVN6 NFJ6 NPF6 NZB6 OIX6 OST6 PCP6 PML6 PWH6 QGD6 QPZ6 QZV6 RJR6 RTN6 SDJ6 SNF6 SXB6 TGX6 TQT6 UAP6 UKL6 UUH6 VED6 VNZ6 VXV6 WHR6 WRN6 E7 FB7 OX7 YT7 AIP7 ASL7 BCH7 BMD7 BVZ7 CFV7 CPR7 CZN7 DJJ7 DTF7 EDB7 EMX7 EWT7 FGP7 FQL7 GAH7 GKD7 GTZ7 HDV7 HNR7 HXN7 IHJ7 IRF7 JBB7 JKX7 JUT7 KEP7 KOL7 KYH7 LID7 LRZ7 MBV7 MLR7 MVN7 NFJ7 NPF7 NZB7 OIX7 OST7 PCP7 PML7 PWH7 QGD7 QPZ7 QZV7 RJR7 RTN7 SDJ7 SNF7 SXB7 TGX7 TQT7 UAP7 UKL7 UUH7 VED7 VNZ7 VXV7 WHR7 WRN7 E8 FB8 OX8 YT8 AIP8 ASL8 BCH8 BMD8 BVZ8 CFV8 CPR8 CZN8 DJJ8 DTF8 EDB8 EMX8 EWT8 FGP8 FQL8 GAH8 GKD8 GTZ8 HDV8 HNR8 HXN8 IHJ8 IRF8 JBB8 JKX8 JUT8 KEP8 KOL8 KYH8 LID8 LRZ8 MBV8 MLR8 MVN8 NFJ8 NPF8 NZB8 OIX8 OST8 PCP8 PML8 PWH8 QGD8 QPZ8 QZV8 RJR8 RTN8 SDJ8 SNF8 SXB8 TGX8 TQT8 UAP8 UKL8 UUH8 VED8 VNZ8 VXV8 WHR8 WRN8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formula1>性别</formula1>
    </dataValidation>
    <dataValidation allowBlank="1" showInputMessage="1" showErrorMessage="1" promptTitle="姓名" prompt="必填项,考生姓名" sqref="D5 FA5 OW5 YS5 AIO5 ASK5 BCG5 BMC5 BVY5 CFU5 CPQ5 CZM5 DJI5 DTE5 EDA5 EMW5 EWS5 FGO5 FQK5 GAG5 GKC5 GTY5 HDU5 HNQ5 HXM5 IHI5 IRE5 JBA5 JKW5 JUS5 KEO5 KOK5 KYG5 LIC5 LRY5 MBU5 MLQ5 MVM5 NFI5 NPE5 NZA5 OIW5 OSS5 PCO5 PMK5 PWG5 QGC5 QPY5 QZU5 RJQ5 RTM5 SDI5 SNE5 SXA5 TGW5 TQS5 UAO5 UKK5 UUG5 VEC5 VNY5 VXU5 WHQ5 WRM5 D6 FA6 OW6 YS6 AIO6 ASK6 BCG6 BMC6 BVY6 CFU6 CPQ6 CZM6 DJI6 DTE6 EDA6 EMW6 EWS6 FGO6 FQK6 GAG6 GKC6 GTY6 HDU6 HNQ6 HXM6 IHI6 IRE6 JBA6 JKW6 JUS6 KEO6 KOK6 KYG6 LIC6 LRY6 MBU6 MLQ6 MVM6 NFI6 NPE6 NZA6 OIW6 OSS6 PCO6 PMK6 PWG6 QGC6 QPY6 QZU6 RJQ6 RTM6 SDI6 SNE6 SXA6 TGW6 TQS6 UAO6 UKK6 UUG6 VEC6 VNY6 VXU6 WHQ6 WRM6 D7 FA7 OW7 YS7 AIO7 ASK7 BCG7 BMC7 BVY7 CFU7 CPQ7 CZM7 DJI7 DTE7 EDA7 EMW7 EWS7 FGO7 FQK7 GAG7 GKC7 GTY7 HDU7 HNQ7 HXM7 IHI7 IRE7 JBA7 JKW7 JUS7 KEO7 KOK7 KYG7 LIC7 LRY7 MBU7 MLQ7 MVM7 NFI7 NPE7 NZA7 OIW7 OSS7 PCO7 PMK7 PWG7 QGC7 QPY7 QZU7 RJQ7 RTM7 SDI7 SNE7 SXA7 TGW7 TQS7 UAO7 UKK7 UUG7 VEC7 VNY7 VXU7 WHQ7 WRM7 D8 FA8 OW8 YS8 AIO8 ASK8 BCG8 BMC8 BVY8 CFU8 CPQ8 CZM8 DJI8 DTE8 EDA8 EMW8 EWS8 FGO8 FQK8 GAG8 GKC8 GTY8 HDU8 HNQ8 HXM8 IHI8 IRE8 JBA8 JKW8 JUS8 KEO8 KOK8 KYG8 LIC8 LRY8 MBU8 MLQ8 MVM8 NFI8 NPE8 NZA8 OIW8 OSS8 PCO8 PMK8 PWG8 QGC8 QPY8 QZU8 RJQ8 RTM8 SDI8 SNE8 SXA8 TGW8 TQS8 UAO8 UKK8 UUG8 VEC8 VNY8 VXU8 WHQ8 WRM8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ataValidation allowBlank="1" showInputMessage="1" showErrorMessage="1" promptTitle="本职业工作年限" prompt="申报1/2级时必填，3/4/5级时非必填。&#10;本职业工作年限" sqref="J5 FG5 PC5 YY5 AIU5 ASQ5 BCM5 BMI5 BWE5 CGA5 CPW5 CZS5 DJO5 DTK5 EDG5 ENC5 EWY5 FGU5 FQQ5 GAM5 GKI5 GUE5 HEA5 HNW5 HXS5 IHO5 IRK5 JBG5 JLC5 JUY5 KEU5 KOQ5 KYM5 LII5 LSE5 MCA5 MLW5 MVS5 NFO5 NPK5 NZG5 OJC5 OSY5 PCU5 PMQ5 PWM5 QGI5 QQE5 RAA5 RJW5 RTS5 SDO5 SNK5 SXG5 THC5 TQY5 UAU5 UKQ5 UUM5 VEI5 VOE5 VYA5 WHW5 WRS5 J6 FG6 PC6 YY6 AIU6 ASQ6 BCM6 BMI6 BWE6 CGA6 CPW6 CZS6 DJO6 DTK6 EDG6 ENC6 EWY6 FGU6 FQQ6 GAM6 GKI6 GUE6 HEA6 HNW6 HXS6 IHO6 IRK6 JBG6 JLC6 JUY6 KEU6 KOQ6 KYM6 LII6 LSE6 MCA6 MLW6 MVS6 NFO6 NPK6 NZG6 OJC6 OSY6 PCU6 PMQ6 PWM6 QGI6 QQE6 RAA6 RJW6 RTS6 SDO6 SNK6 SXG6 THC6 TQY6 UAU6 UKQ6 UUM6 VEI6 VOE6 VYA6 WHW6 WRS6 J7 FG7 PC7 YY7 AIU7 ASQ7 BCM7 BMI7 BWE7 CGA7 CPW7 CZS7 DJO7 DTK7 EDG7 ENC7 EWY7 FGU7 FQQ7 GAM7 GKI7 GUE7 HEA7 HNW7 HXS7 IHO7 IRK7 JBG7 JLC7 JUY7 KEU7 KOQ7 KYM7 LII7 LSE7 MCA7 MLW7 MVS7 NFO7 NPK7 NZG7 OJC7 OSY7 PCU7 PMQ7 PWM7 QGI7 QQE7 RAA7 RJW7 RTS7 SDO7 SNK7 SXG7 THC7 TQY7 UAU7 UKQ7 UUM7 VEI7 VOE7 VYA7 WHW7 WRS7 J8 FG8 PC8 YY8 AIU8 ASQ8 BCM8 BMI8 BWE8 CGA8 CPW8 CZS8 DJO8 DTK8 EDG8 ENC8 EWY8 FGU8 FQQ8 GAM8 GKI8 GUE8 HEA8 HNW8 HXS8 IHO8 IRK8 JBG8 JLC8 JUY8 KEU8 KOQ8 KYM8 LII8 LSE8 MCA8 MLW8 MVS8 NFO8 NPK8 NZG8 OJC8 OSY8 PCU8 PMQ8 PWM8 QGI8 QQE8 RAA8 RJW8 RTS8 SDO8 SNK8 SXG8 THC8 TQY8 UAU8 UKQ8 UUM8 VEI8 VOE8 VYA8 WHW8 WRS8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dataValidation allowBlank="1" showInputMessage="1" showErrorMessage="1" promptTitle="职业" prompt="必填项,本次报考的职业，只能输入部中心统一规定的职业名称" sqref="K5 FH5:FI5 PD5:PE5 YZ5:ZA5 AIV5:AIW5 ASR5:ASS5 BCN5:BCO5 BMJ5:BMK5 BWF5:BWG5 CGB5:CGC5 CPX5:CPY5 CZT5:CZU5 DJP5:DJQ5 DTL5:DTM5 EDH5:EDI5 END5:ENE5 EWZ5:EXA5 FGV5:FGW5 FQR5:FQS5 GAN5:GAO5 GKJ5:GKK5 GUF5:GUG5 HEB5:HEC5 HNX5:HNY5 HXT5:HXU5 IHP5:IHQ5 IRL5:IRM5 JBH5:JBI5 JLD5:JLE5 JUZ5:JVA5 KEV5:KEW5 KOR5:KOS5 KYN5:KYO5 LIJ5:LIK5 LSF5:LSG5 MCB5:MCC5 MLX5:MLY5 MVT5:MVU5 NFP5:NFQ5 NPL5:NPM5 NZH5:NZI5 OJD5:OJE5 OSZ5:OTA5 PCV5:PCW5 PMR5:PMS5 PWN5:PWO5 QGJ5:QGK5 QQF5:QQG5 RAB5:RAC5 RJX5:RJY5 RTT5:RTU5 SDP5:SDQ5 SNL5:SNM5 SXH5:SXI5 THD5:THE5 TQZ5:TRA5 UAV5:UAW5 UKR5:UKS5 UUN5:UUO5 VEJ5:VEK5 VOF5:VOG5 VYB5:VYC5 WHX5:WHY5 WRT5:WRU5 K6 FH6:FI6 PD6:PE6 YZ6:ZA6 AIV6:AIW6 ASR6:ASS6 BCN6:BCO6 BMJ6:BMK6 BWF6:BWG6 CGB6:CGC6 CPX6:CPY6 CZT6:CZU6 DJP6:DJQ6 DTL6:DTM6 EDH6:EDI6 END6:ENE6 EWZ6:EXA6 FGV6:FGW6 FQR6:FQS6 GAN6:GAO6 GKJ6:GKK6 GUF6:GUG6 HEB6:HEC6 HNX6:HNY6 HXT6:HXU6 IHP6:IHQ6 IRL6:IRM6 JBH6:JBI6 JLD6:JLE6 JUZ6:JVA6 KEV6:KEW6 KOR6:KOS6 KYN6:KYO6 LIJ6:LIK6 LSF6:LSG6 MCB6:MCC6 MLX6:MLY6 MVT6:MVU6 NFP6:NFQ6 NPL6:NPM6 NZH6:NZI6 OJD6:OJE6 OSZ6:OTA6 PCV6:PCW6 PMR6:PMS6 PWN6:PWO6 QGJ6:QGK6 QQF6:QQG6 RAB6:RAC6 RJX6:RJY6 RTT6:RTU6 SDP6:SDQ6 SNL6:SNM6 SXH6:SXI6 THD6:THE6 TQZ6:TRA6 UAV6:UAW6 UKR6:UKS6 UUN6:UUO6 VEJ6:VEK6 VOF6:VOG6 VYB6:VYC6 WHX6:WHY6 WRT6:WRU6 K7 FH7:FI7 PD7:PE7 YZ7:ZA7 AIV7:AIW7 ASR7:ASS7 BCN7:BCO7 BMJ7:BMK7 BWF7:BWG7 CGB7:CGC7 CPX7:CPY7 CZT7:CZU7 DJP7:DJQ7 DTL7:DTM7 EDH7:EDI7 END7:ENE7 EWZ7:EXA7 FGV7:FGW7 FQR7:FQS7 GAN7:GAO7 GKJ7:GKK7 GUF7:GUG7 HEB7:HEC7 HNX7:HNY7 HXT7:HXU7 IHP7:IHQ7 IRL7:IRM7 JBH7:JBI7 JLD7:JLE7 JUZ7:JVA7 KEV7:KEW7 KOR7:KOS7 KYN7:KYO7 LIJ7:LIK7 LSF7:LSG7 MCB7:MCC7 MLX7:MLY7 MVT7:MVU7 NFP7:NFQ7 NPL7:NPM7 NZH7:NZI7 OJD7:OJE7 OSZ7:OTA7 PCV7:PCW7 PMR7:PMS7 PWN7:PWO7 QGJ7:QGK7 QQF7:QQG7 RAB7:RAC7 RJX7:RJY7 RTT7:RTU7 SDP7:SDQ7 SNL7:SNM7 SXH7:SXI7 THD7:THE7 TQZ7:TRA7 UAV7:UAW7 UKR7:UKS7 UUN7:UUO7 VEJ7:VEK7 VOF7:VOG7 VYB7:VYC7 WHX7:WHY7 WRT7:WRU7 K8 FH8:FI8 PD8:PE8 YZ8:ZA8 AIV8:AIW8 ASR8:ASS8 BCN8:BCO8 BMJ8:BMK8 BWF8:BWG8 CGB8:CGC8 CPX8:CPY8 CZT8:CZU8 DJP8:DJQ8 DTL8:DTM8 EDH8:EDI8 END8:ENE8 EWZ8:EXA8 FGV8:FGW8 FQR8:FQS8 GAN8:GAO8 GKJ8:GKK8 GUF8:GUG8 HEB8:HEC8 HNX8:HNY8 HXT8:HXU8 IHP8:IHQ8 IRL8:IRM8 JBH8:JBI8 JLD8:JLE8 JUZ8:JVA8 KEV8:KEW8 KOR8:KOS8 KYN8:KYO8 LIJ8:LIK8 LSF8:LSG8 MCB8:MCC8 MLX8:MLY8 MVT8:MVU8 NFP8:NFQ8 NPL8:NPM8 NZH8:NZI8 OJD8:OJE8 OSZ8:OTA8 PCV8:PCW8 PMR8:PMS8 PWN8:PWO8 QGJ8:QGK8 QQF8:QQG8 RAB8:RAC8 RJX8:RJY8 RTT8:RTU8 SDP8:SDQ8 SNL8:SNM8 SXH8:SXI8 THD8:THE8 TQZ8:TRA8 UAV8:UAW8 UKR8:UKS8 UUN8:UUO8 VEJ8:VEK8 VOF8:VOG8 VYB8:VYC8 WHX8:WHY8 WRT8:WRU8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dataValidation allowBlank="1" showInputMessage="1" showErrorMessage="1" promptTitle="申报条件" prompt="申报1/2/3/4级时必填，5级时非必填。&#10;考生报考本职业(工种)等级具备的考试资格说明" sqref="M5 FK5 PG5 ZC5 AIY5 ASU5 BCQ5 BMM5 BWI5 CGE5 CQA5 CZW5 DJS5 DTO5 EDK5 ENG5 EXC5 FGY5 FQU5 GAQ5 GKM5 GUI5 HEE5 HOA5 HXW5 IHS5 IRO5 JBK5 JLG5 JVC5 KEY5 KOU5 KYQ5 LIM5 LSI5 MCE5 MMA5 MVW5 NFS5 NPO5 NZK5 OJG5 OTC5 PCY5 PMU5 PWQ5 QGM5 QQI5 RAE5 RKA5 RTW5 SDS5 SNO5 SXK5 THG5 TRC5 UAY5 UKU5 UUQ5 VEM5 VOI5 VYE5 WIA5 WRW5 M6 FK6 PG6 ZC6 AIY6 ASU6 BCQ6 BMM6 BWI6 CGE6 CQA6 CZW6 DJS6 DTO6 EDK6 ENG6 EXC6 FGY6 FQU6 GAQ6 GKM6 GUI6 HEE6 HOA6 HXW6 IHS6 IRO6 JBK6 JLG6 JVC6 KEY6 KOU6 KYQ6 LIM6 LSI6 MCE6 MMA6 MVW6 NFS6 NPO6 NZK6 OJG6 OTC6 PCY6 PMU6 PWQ6 QGM6 QQI6 RAE6 RKA6 RTW6 SDS6 SNO6 SXK6 THG6 TRC6 UAY6 UKU6 UUQ6 VEM6 VOI6 VYE6 WIA6 WRW6 M7 FK7 PG7 ZC7 AIY7 ASU7 BCQ7 BMM7 BWI7 CGE7 CQA7 CZW7 DJS7 DTO7 EDK7 ENG7 EXC7 FGY7 FQU7 GAQ7 GKM7 GUI7 HEE7 HOA7 HXW7 IHS7 IRO7 JBK7 JLG7 JVC7 KEY7 KOU7 KYQ7 LIM7 LSI7 MCE7 MMA7 MVW7 NFS7 NPO7 NZK7 OJG7 OTC7 PCY7 PMU7 PWQ7 QGM7 QQI7 RAE7 RKA7 RTW7 SDS7 SNO7 SXK7 THG7 TRC7 UAY7 UKU7 UUQ7 VEM7 VOI7 VYE7 WIA7 WRW7 M8 FK8 PG8 ZC8 AIY8 ASU8 BCQ8 BMM8 BWI8 CGE8 CQA8 CZW8 DJS8 DTO8 EDK8 ENG8 EXC8 FGY8 FQU8 GAQ8 GKM8 GUI8 HEE8 HOA8 HXW8 IHS8 IRO8 JBK8 JLG8 JVC8 KEY8 KOU8 KYQ8 LIM8 LSI8 MCE8 MMA8 MVW8 NFS8 NPO8 NZK8 OJG8 OTC8 PCY8 PMU8 PWQ8 QGM8 QQI8 RAE8 RKA8 RTW8 SDS8 SNO8 SXK8 THG8 TRC8 UAY8 UKU8 UUQ8 VEM8 VOI8 VYE8 WIA8 WRW8"/>
    <dataValidation allowBlank="1" showInputMessage="1" showErrorMessage="1" promptTitle="原职业(工种)" prompt="申报1/2/3/4级时必填，5级时非必填。&#10;考生报考前的职业(工种)" sqref="N5 FL5 PH5 ZD5 AIZ5 ASV5 BCR5 BMN5 BWJ5 CGF5 CQB5 CZX5 DJT5 DTP5 EDL5 ENH5 EXD5 FGZ5 FQV5 GAR5 GKN5 GUJ5 HEF5 HOB5 HXX5 IHT5 IRP5 JBL5 JLH5 JVD5 KEZ5 KOV5 KYR5 LIN5 LSJ5 MCF5 MMB5 MVX5 NFT5 NPP5 NZL5 OJH5 OTD5 PCZ5 PMV5 PWR5 QGN5 QQJ5 RAF5 RKB5 RTX5 SDT5 SNP5 SXL5 THH5 TRD5 UAZ5 UKV5 UUR5 VEN5 VOJ5 VYF5 WIB5 WRX5 N6 FL6 PH6 ZD6 AIZ6 ASV6 BCR6 BMN6 BWJ6 CGF6 CQB6 CZX6 DJT6 DTP6 EDL6 ENH6 EXD6 FGZ6 FQV6 GAR6 GKN6 GUJ6 HEF6 HOB6 HXX6 IHT6 IRP6 JBL6 JLH6 JVD6 KEZ6 KOV6 KYR6 LIN6 LSJ6 MCF6 MMB6 MVX6 NFT6 NPP6 NZL6 OJH6 OTD6 PCZ6 PMV6 PWR6 QGN6 QQJ6 RAF6 RKB6 RTX6 SDT6 SNP6 SXL6 THH6 TRD6 UAZ6 UKV6 UUR6 VEN6 VOJ6 VYF6 WIB6 WRX6 N7 FL7 PH7 ZD7 AIZ7 ASV7 BCR7 BMN7 BWJ7 CGF7 CQB7 CZX7 DJT7 DTP7 EDL7 ENH7 EXD7 FGZ7 FQV7 GAR7 GKN7 GUJ7 HEF7 HOB7 HXX7 IHT7 IRP7 JBL7 JLH7 JVD7 KEZ7 KOV7 KYR7 LIN7 LSJ7 MCF7 MMB7 MVX7 NFT7 NPP7 NZL7 OJH7 OTD7 PCZ7 PMV7 PWR7 QGN7 QQJ7 RAF7 RKB7 RTX7 SDT7 SNP7 SXL7 THH7 TRD7 UAZ7 UKV7 UUR7 VEN7 VOJ7 VYF7 WIB7 WRX7 N8 FL8 PH8 ZD8 AIZ8 ASV8 BCR8 BMN8 BWJ8 CGF8 CQB8 CZX8 DJT8 DTP8 EDL8 ENH8 EXD8 FGZ8 FQV8 GAR8 GKN8 GUJ8 HEF8 HOB8 HXX8 IHT8 IRP8 JBL8 JLH8 JVD8 KEZ8 KOV8 KYR8 LIN8 LSJ8 MCF8 MMB8 MVX8 NFT8 NPP8 NZL8 OJH8 OTD8 PCZ8 PMV8 PWR8 QGN8 QQJ8 RAF8 RKB8 RTX8 SDT8 SNP8 SXL8 THH8 TRD8 UAZ8 UKV8 UUR8 VEN8 VOJ8 VYF8 WIB8 WRX8"/>
    <dataValidation allowBlank="1" showInputMessage="1" showErrorMessage="1" promptTitle="原技术等级" prompt="申报1/2/3/4级时必填，5级时非必填。&#10;考生报考前的原职业(工种)的技术等级" sqref="O5 FM5 PI5 ZE5 AJA5 ASW5 BCS5 BMO5 BWK5 CGG5 CQC5 CZY5 DJU5 DTQ5 EDM5 ENI5 EXE5 FHA5 FQW5 GAS5 GKO5 GUK5 HEG5 HOC5 HXY5 IHU5 IRQ5 JBM5 JLI5 JVE5 KFA5 KOW5 KYS5 LIO5 LSK5 MCG5 MMC5 MVY5 NFU5 NPQ5 NZM5 OJI5 OTE5 PDA5 PMW5 PWS5 QGO5 QQK5 RAG5 RKC5 RTY5 SDU5 SNQ5 SXM5 THI5 TRE5 UBA5 UKW5 UUS5 VEO5 VOK5 VYG5 WIC5 WRY5 O6 FM6 PI6 ZE6 AJA6 ASW6 BCS6 BMO6 BWK6 CGG6 CQC6 CZY6 DJU6 DTQ6 EDM6 ENI6 EXE6 FHA6 FQW6 GAS6 GKO6 GUK6 HEG6 HOC6 HXY6 IHU6 IRQ6 JBM6 JLI6 JVE6 KFA6 KOW6 KYS6 LIO6 LSK6 MCG6 MMC6 MVY6 NFU6 NPQ6 NZM6 OJI6 OTE6 PDA6 PMW6 PWS6 QGO6 QQK6 RAG6 RKC6 RTY6 SDU6 SNQ6 SXM6 THI6 TRE6 UBA6 UKW6 UUS6 VEO6 VOK6 VYG6 WIC6 WRY6 O7 FM7 PI7 ZE7 AJA7 ASW7 BCS7 BMO7 BWK7 CGG7 CQC7 CZY7 DJU7 DTQ7 EDM7 ENI7 EXE7 FHA7 FQW7 GAS7 GKO7 GUK7 HEG7 HOC7 HXY7 IHU7 IRQ7 JBM7 JLI7 JVE7 KFA7 KOW7 KYS7 LIO7 LSK7 MCG7 MMC7 MVY7 NFU7 NPQ7 NZM7 OJI7 OTE7 PDA7 PMW7 PWS7 QGO7 QQK7 RAG7 RKC7 RTY7 SDU7 SNQ7 SXM7 THI7 TRE7 UBA7 UKW7 UUS7 VEO7 VOK7 VYG7 WIC7 WRY7 O8 FM8 PI8 ZE8 AJA8 ASW8 BCS8 BMO8 BWK8 CGG8 CQC8 CZY8 DJU8 DTQ8 EDM8 ENI8 EXE8 FHA8 FQW8 GAS8 GKO8 GUK8 HEG8 HOC8 HXY8 IHU8 IRQ8 JBM8 JLI8 JVE8 KFA8 KOW8 KYS8 LIO8 LSK8 MCG8 MMC8 MVY8 NFU8 NPQ8 NZM8 OJI8 OTE8 PDA8 PMW8 PWS8 QGO8 QQK8 RAG8 RKC8 RTY8 SDU8 SNQ8 SXM8 THI8 TRE8 UBA8 UKW8 UUS8 VEO8 VOK8 VYG8 WIC8 WRY8"/>
    <dataValidation allowBlank="1" showInputMessage="1" showErrorMessage="1" promptTitle="证书编号" prompt="申报1/2/3/4级时必填，5级时非必填。&#10;考生具有职业（工种）等级的证书编号" sqref="P5 Q5 FN5 PJ5 ZF5 AJB5 ASX5 BCT5 BMP5 BWL5 CGH5 CQD5 CZZ5 DJV5 DTR5 EDN5 ENJ5 EXF5 FHB5 FQX5 GAT5 GKP5 GUL5 HEH5 HOD5 HXZ5 IHV5 IRR5 JBN5 JLJ5 JVF5 KFB5 KOX5 KYT5 LIP5 LSL5 MCH5 MMD5 MVZ5 NFV5 NPR5 NZN5 OJJ5 OTF5 PDB5 PMX5 PWT5 QGP5 QQL5 RAH5 RKD5 RTZ5 SDV5 SNR5 SXN5 THJ5 TRF5 UBB5 UKX5 UUT5 VEP5 VOL5 VYH5 WID5 WRZ5 P6 Q6 FN6 PJ6 ZF6 AJB6 ASX6 BCT6 BMP6 BWL6 CGH6 CQD6 CZZ6 DJV6 DTR6 EDN6 ENJ6 EXF6 FHB6 FQX6 GAT6 GKP6 GUL6 HEH6 HOD6 HXZ6 IHV6 IRR6 JBN6 JLJ6 JVF6 KFB6 KOX6 KYT6 LIP6 LSL6 MCH6 MMD6 MVZ6 NFV6 NPR6 NZN6 OJJ6 OTF6 PDB6 PMX6 PWT6 QGP6 QQL6 RAH6 RKD6 RTZ6 SDV6 SNR6 SXN6 THJ6 TRF6 UBB6 UKX6 UUT6 VEP6 VOL6 VYH6 WID6 WRZ6 P7 Q7 FN7 PJ7 ZF7 AJB7 ASX7 BCT7 BMP7 BWL7 CGH7 CQD7 CZZ7 DJV7 DTR7 EDN7 ENJ7 EXF7 FHB7 FQX7 GAT7 GKP7 GUL7 HEH7 HOD7 HXZ7 IHV7 IRR7 JBN7 JLJ7 JVF7 KFB7 KOX7 KYT7 LIP7 LSL7 MCH7 MMD7 MVZ7 NFV7 NPR7 NZN7 OJJ7 OTF7 PDB7 PMX7 PWT7 QGP7 QQL7 RAH7 RKD7 RTZ7 SDV7 SNR7 SXN7 THJ7 TRF7 UBB7 UKX7 UUT7 VEP7 VOL7 VYH7 WID7 WRZ7 P8 Q8 FN8 PJ8 ZF8 AJB8 ASX8 BCT8 BMP8 BWL8 CGH8 CQD8 CZZ8 DJV8 DTR8 EDN8 ENJ8 EXF8 FHB8 FQX8 GAT8 GKP8 GUL8 HEH8 HOD8 HXZ8 IHV8 IRR8 JBN8 JLJ8 JVF8 KFB8 KOX8 KYT8 LIP8 LSL8 MCH8 MMD8 MVZ8 NFV8 NPR8 NZN8 OJJ8 OTF8 PDB8 PMX8 PWT8 QGP8 QQL8 RAH8 RKD8 RTZ8 SDV8 SNR8 SXN8 THJ8 TRF8 UBB8 UKX8 UUT8 VEP8 VOL8 VYH8 WID8 WRZ8"/>
    <dataValidation type="list" allowBlank="1" showInputMessage="1" showErrorMessage="1" promptTitle="政治面貌" prompt="必填项，考生报名时的政治面貌，只能从指定类别中选择" sqref="S5 FP5 PL5 ZH5 AJD5 ASZ5 BCV5 BMR5 BWN5 CGJ5 CQF5 DAB5 DJX5 DTT5 EDP5 ENL5 EXH5 FHD5 FQZ5 GAV5 GKR5 GUN5 HEJ5 HOF5 HYB5 IHX5 IRT5 JBP5 JLL5 JVH5 KFD5 KOZ5 KYV5 LIR5 LSN5 MCJ5 MMF5 MWB5 NFX5 NPT5 NZP5 OJL5 OTH5 PDD5 PMZ5 PWV5 QGR5 QQN5 RAJ5 RKF5 RUB5 SDX5 SNT5 SXP5 THL5 TRH5 UBD5 UKZ5 UUV5 VER5 VON5 VYJ5 WIF5 WSB5 S6 FP6 PL6 ZH6 AJD6 ASZ6 BCV6 BMR6 BWN6 CGJ6 CQF6 DAB6 DJX6 DTT6 EDP6 ENL6 EXH6 FHD6 FQZ6 GAV6 GKR6 GUN6 HEJ6 HOF6 HYB6 IHX6 IRT6 JBP6 JLL6 JVH6 KFD6 KOZ6 KYV6 LIR6 LSN6 MCJ6 MMF6 MWB6 NFX6 NPT6 NZP6 OJL6 OTH6 PDD6 PMZ6 PWV6 QGR6 QQN6 RAJ6 RKF6 RUB6 SDX6 SNT6 SXP6 THL6 TRH6 UBD6 UKZ6 UUV6 VER6 VON6 VYJ6 WIF6 WSB6 S7 FP7 PL7 ZH7 AJD7 ASZ7 BCV7 BMR7 BWN7 CGJ7 CQF7 DAB7 DJX7 DTT7 EDP7 ENL7 EXH7 FHD7 FQZ7 GAV7 GKR7 GUN7 HEJ7 HOF7 HYB7 IHX7 IRT7 JBP7 JLL7 JVH7 KFD7 KOZ7 KYV7 LIR7 LSN7 MCJ7 MMF7 MWB7 NFX7 NPT7 NZP7 OJL7 OTH7 PDD7 PMZ7 PWV7 QGR7 QQN7 RAJ7 RKF7 RUB7 SDX7 SNT7 SXP7 THL7 TRH7 UBD7 UKZ7 UUV7 VER7 VON7 VYJ7 WIF7 WSB7 S8 FP8 PL8 ZH8 AJD8 ASZ8 BCV8 BMR8 BWN8 CGJ8 CQF8 DAB8 DJX8 DTT8 EDP8 ENL8 EXH8 FHD8 FQZ8 GAV8 GKR8 GUN8 HEJ8 HOF8 HYB8 IHX8 IRT8 JBP8 JLL8 JVH8 KFD8 KOZ8 KYV8 LIR8 LSN8 MCJ8 MMF8 MWB8 NFX8 NPT8 NZP8 OJL8 OTH8 PDD8 PMZ8 PWV8 QGR8 QQN8 RAJ8 RKF8 RUB8 SDX8 SNT8 SXP8 THL8 TRH8 UBD8 UKZ8 UUV8 VER8 VON8 VYJ8 WIF8 WSB8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formula1>政治面貌</formula1>
    </dataValidation>
    <dataValidation allowBlank="1" showInputMessage="1" showErrorMessage="1" promptTitle="考生地址" prompt="必填项，考生的联系地址" sqref="T5 FR5 PN5 ZJ5 AJF5 ATB5 BCX5 BMT5 BWP5 CGL5 CQH5 DAD5 DJZ5 DTV5 EDR5 ENN5 EXJ5 FHF5 FRB5 GAX5 GKT5 GUP5 HEL5 HOH5 HYD5 IHZ5 IRV5 JBR5 JLN5 JVJ5 KFF5 KPB5 KYX5 LIT5 LSP5 MCL5 MMH5 MWD5 NFZ5 NPV5 NZR5 OJN5 OTJ5 PDF5 PNB5 PWX5 QGT5 QQP5 RAL5 RKH5 RUD5 SDZ5 SNV5 SXR5 THN5 TRJ5 UBF5 ULB5 UUX5 VET5 VOP5 VYL5 WIH5 WSD5 T6 FR6 PN6 ZJ6 AJF6 ATB6 BCX6 BMT6 BWP6 CGL6 CQH6 DAD6 DJZ6 DTV6 EDR6 ENN6 EXJ6 FHF6 FRB6 GAX6 GKT6 GUP6 HEL6 HOH6 HYD6 IHZ6 IRV6 JBR6 JLN6 JVJ6 KFF6 KPB6 KYX6 LIT6 LSP6 MCL6 MMH6 MWD6 NFZ6 NPV6 NZR6 OJN6 OTJ6 PDF6 PNB6 PWX6 QGT6 QQP6 RAL6 RKH6 RUD6 SDZ6 SNV6 SXR6 THN6 TRJ6 UBF6 ULB6 UUX6 VET6 VOP6 VYL6 WIH6 WSD6 T7 FR7 PN7 ZJ7 AJF7 ATB7 BCX7 BMT7 BWP7 CGL7 CQH7 DAD7 DJZ7 DTV7 EDR7 ENN7 EXJ7 FHF7 FRB7 GAX7 GKT7 GUP7 HEL7 HOH7 HYD7 IHZ7 IRV7 JBR7 JLN7 JVJ7 KFF7 KPB7 KYX7 LIT7 LSP7 MCL7 MMH7 MWD7 NFZ7 NPV7 NZR7 OJN7 OTJ7 PDF7 PNB7 PWX7 QGT7 QQP7 RAL7 RKH7 RUD7 SDZ7 SNV7 SXR7 THN7 TRJ7 UBF7 ULB7 UUX7 VET7 VOP7 VYL7 WIH7 WSD7 T8 FR8 PN8 ZJ8 AJF8 ATB8 BCX8 BMT8 BWP8 CGL8 CQH8 DAD8 DJZ8 DTV8 EDR8 ENN8 EXJ8 FHF8 FRB8 GAX8 GKT8 GUP8 HEL8 HOH8 HYD8 IHZ8 IRV8 JBR8 JLN8 JVJ8 KFF8 KPB8 KYX8 LIT8 LSP8 MCL8 MMH8 MWD8 NFZ8 NPV8 NZR8 OJN8 OTJ8 PDF8 PNB8 PWX8 QGT8 QQP8 RAL8 RKH8 RUD8 SDZ8 SNV8 SXR8 THN8 TRJ8 UBF8 ULB8 UUX8 VET8 VOP8 VYL8 WIH8 WSD8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dataValidation allowBlank="1" showInputMessage="1" showErrorMessage="1" promptTitle="考生邮编" prompt="必填项，考生联系地址的邮编" sqref="U5 FS5 PO5 ZK5 AJG5 ATC5 BCY5 BMU5 BWQ5 CGM5 CQI5 DAE5 DKA5 DTW5 EDS5 ENO5 EXK5 FHG5 FRC5 GAY5 GKU5 GUQ5 HEM5 HOI5 HYE5 IIA5 IRW5 JBS5 JLO5 JVK5 KFG5 KPC5 KYY5 LIU5 LSQ5 MCM5 MMI5 MWE5 NGA5 NPW5 NZS5 OJO5 OTK5 PDG5 PNC5 PWY5 QGU5 QQQ5 RAM5 RKI5 RUE5 SEA5 SNW5 SXS5 THO5 TRK5 UBG5 ULC5 UUY5 VEU5 VOQ5 VYM5 WII5 WSE5 U6 FS6 PO6 ZK6 AJG6 ATC6 BCY6 BMU6 BWQ6 CGM6 CQI6 DAE6 DKA6 DTW6 EDS6 ENO6 EXK6 FHG6 FRC6 GAY6 GKU6 GUQ6 HEM6 HOI6 HYE6 IIA6 IRW6 JBS6 JLO6 JVK6 KFG6 KPC6 KYY6 LIU6 LSQ6 MCM6 MMI6 MWE6 NGA6 NPW6 NZS6 OJO6 OTK6 PDG6 PNC6 PWY6 QGU6 QQQ6 RAM6 RKI6 RUE6 SEA6 SNW6 SXS6 THO6 TRK6 UBG6 ULC6 UUY6 VEU6 VOQ6 VYM6 WII6 WSE6 U7 FS7 PO7 ZK7 AJG7 ATC7 BCY7 BMU7 BWQ7 CGM7 CQI7 DAE7 DKA7 DTW7 EDS7 ENO7 EXK7 FHG7 FRC7 GAY7 GKU7 GUQ7 HEM7 HOI7 HYE7 IIA7 IRW7 JBS7 JLO7 JVK7 KFG7 KPC7 KYY7 LIU7 LSQ7 MCM7 MMI7 MWE7 NGA7 NPW7 NZS7 OJO7 OTK7 PDG7 PNC7 PWY7 QGU7 QQQ7 RAM7 RKI7 RUE7 SEA7 SNW7 SXS7 THO7 TRK7 UBG7 ULC7 UUY7 VEU7 VOQ7 VYM7 WII7 WSE7 U8 FS8 PO8 ZK8 AJG8 ATC8 BCY8 BMU8 BWQ8 CGM8 CQI8 DAE8 DKA8 DTW8 EDS8 ENO8 EXK8 FHG8 FRC8 GAY8 GKU8 GUQ8 HEM8 HOI8 HYE8 IIA8 IRW8 JBS8 JLO8 JVK8 KFG8 KPC8 KYY8 LIU8 LSQ8 MCM8 MMI8 MWE8 NGA8 NPW8 NZS8 OJO8 OTK8 PDG8 PNC8 PWY8 QGU8 QQQ8 RAM8 RKI8 RUE8 SEA8 SNW8 SXS8 THO8 TRK8 UBG8 ULC8 UUY8 VEU8 VOQ8 VYM8 WII8 WSE8 N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N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N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dataValidation allowBlank="1" showInputMessage="1" showErrorMessage="1" promptTitle="参加工作时间" prompt="必填项,考生参加工作的最早日期，格式如1990-07-20" sqref="FF5 PB5 YX5 AIT5 ASP5 BCL5 BMH5 BWD5 CFZ5 CPV5 CZR5 DJN5 DTJ5 EDF5 ENB5 EWX5 FGT5 FQP5 GAL5 GKH5 GUD5 HDZ5 HNV5 HXR5 IHN5 IRJ5 JBF5 JLB5 JUX5 KET5 KOP5 KYL5 LIH5 LSD5 MBZ5 MLV5 MVR5 NFN5 NPJ5 NZF5 OJB5 OSX5 PCT5 PMP5 PWL5 QGH5 QQD5 QZZ5 RJV5 RTR5 SDN5 SNJ5 SXF5 THB5 TQX5 UAT5 UKP5 UUL5 VEH5 VOD5 VXZ5 WHV5 WRR5 FF6 PB6 YX6 AIT6 ASP6 BCL6 BMH6 BWD6 CFZ6 CPV6 CZR6 DJN6 DTJ6 EDF6 ENB6 EWX6 FGT6 FQP6 GAL6 GKH6 GUD6 HDZ6 HNV6 HXR6 IHN6 IRJ6 JBF6 JLB6 JUX6 KET6 KOP6 KYL6 LIH6 LSD6 MBZ6 MLV6 MVR6 NFN6 NPJ6 NZF6 OJB6 OSX6 PCT6 PMP6 PWL6 QGH6 QQD6 QZZ6 RJV6 RTR6 SDN6 SNJ6 SXF6 THB6 TQX6 UAT6 UKP6 UUL6 VEH6 VOD6 VXZ6 WHV6 WRR6 FF7 PB7 YX7 AIT7 ASP7 BCL7 BMH7 BWD7 CFZ7 CPV7 CZR7 DJN7 DTJ7 EDF7 ENB7 EWX7 FGT7 FQP7 GAL7 GKH7 GUD7 HDZ7 HNV7 HXR7 IHN7 IRJ7 JBF7 JLB7 JUX7 KET7 KOP7 KYL7 LIH7 LSD7 MBZ7 MLV7 MVR7 NFN7 NPJ7 NZF7 OJB7 OSX7 PCT7 PMP7 PWL7 QGH7 QQD7 QZZ7 RJV7 RTR7 SDN7 SNJ7 SXF7 THB7 TQX7 UAT7 UKP7 UUL7 VEH7 VOD7 VXZ7 WHV7 WRR7 FF8 PB8 YX8 AIT8 ASP8 BCL8 BMH8 BWD8 CFZ8 CPV8 CZR8 DJN8 DTJ8 EDF8 ENB8 EWX8 FGT8 FQP8 GAL8 GKH8 GUD8 HDZ8 HNV8 HXR8 IHN8 IRJ8 JBF8 JLB8 JUX8 KET8 KOP8 KYL8 LIH8 LSD8 MBZ8 MLV8 MVR8 NFN8 NPJ8 NZF8 OJB8 OSX8 PCT8 PMP8 PWL8 QGH8 QQD8 QZZ8 RJV8 RTR8 SDN8 SNJ8 SXF8 THB8 TQX8 UAT8 UKP8 UUL8 VEH8 VOD8 VXZ8 WHV8 WRR8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dataValidation allowBlank="1" showInputMessage="1" showErrorMessage="1" promptTitle="考生邮箱" prompt="考生常用的电子邮箱地址" sqref="FQ5 PM5 ZI5 AJE5 ATA5 BCW5 BMS5 BWO5 CGK5 CQG5 DAC5 DJY5 DTU5 EDQ5 ENM5 EXI5 FHE5 FRA5 GAW5 GKS5 GUO5 HEK5 HOG5 HYC5 IHY5 IRU5 JBQ5 JLM5 JVI5 KFE5 KPA5 KYW5 LIS5 LSO5 MCK5 MMG5 MWC5 NFY5 NPU5 NZQ5 OJM5 OTI5 PDE5 PNA5 PWW5 QGS5 QQO5 RAK5 RKG5 RUC5 SDY5 SNU5 SXQ5 THM5 TRI5 UBE5 ULA5 UUW5 VES5 VOO5 VYK5 WIG5 WSC5 FQ6 PM6 ZI6 AJE6 ATA6 BCW6 BMS6 BWO6 CGK6 CQG6 DAC6 DJY6 DTU6 EDQ6 ENM6 EXI6 FHE6 FRA6 GAW6 GKS6 GUO6 HEK6 HOG6 HYC6 IHY6 IRU6 JBQ6 JLM6 JVI6 KFE6 KPA6 KYW6 LIS6 LSO6 MCK6 MMG6 MWC6 NFY6 NPU6 NZQ6 OJM6 OTI6 PDE6 PNA6 PWW6 QGS6 QQO6 RAK6 RKG6 RUC6 SDY6 SNU6 SXQ6 THM6 TRI6 UBE6 ULA6 UUW6 VES6 VOO6 VYK6 WIG6 WSC6 FQ7 PM7 ZI7 AJE7 ATA7 BCW7 BMS7 BWO7 CGK7 CQG7 DAC7 DJY7 DTU7 EDQ7 ENM7 EXI7 FHE7 FRA7 GAW7 GKS7 GUO7 HEK7 HOG7 HYC7 IHY7 IRU7 JBQ7 JLM7 JVI7 KFE7 KPA7 KYW7 LIS7 LSO7 MCK7 MMG7 MWC7 NFY7 NPU7 NZQ7 OJM7 OTI7 PDE7 PNA7 PWW7 QGS7 QQO7 RAK7 RKG7 RUC7 SDY7 SNU7 SXQ7 THM7 TRI7 UBE7 ULA7 UUW7 VES7 VOO7 VYK7 WIG7 WSC7 FQ8 PM8 ZI8 AJE8 ATA8 BCW8 BMS8 BWO8 CGK8 CQG8 DAC8 DJY8 DTU8 EDQ8 ENM8 EXI8 FHE8 FRA8 GAW8 GKS8 GUO8 HEK8 HOG8 HYC8 IHY8 IRU8 JBQ8 JLM8 JVI8 KFE8 KPA8 KYW8 LIS8 LSO8 MCK8 MMG8 MWC8 NFY8 NPU8 NZQ8 OJM8 OTI8 PDE8 PNA8 PWW8 QGS8 QQO8 RAK8 RKG8 RUC8 SDY8 SNU8 SXQ8 THM8 TRI8 UBE8 ULA8 UUW8 VES8 VOO8 VYK8 WIG8 WSC8"/>
    <dataValidation allowBlank="1" showInputMessage="1" showErrorMessage="1" promptTitle="单位地址" prompt="考生所在单位的详细地址" sqref="FU5 PQ5 ZM5 AJI5 ATE5 BDA5 BMW5 BWS5 CGO5 CQK5 DAG5 DKC5 DTY5 EDU5 ENQ5 EXM5 FHI5 FRE5 GBA5 GKW5 GUS5 HEO5 HOK5 HYG5 IIC5 IRY5 JBU5 JLQ5 JVM5 KFI5 KPE5 KZA5 LIW5 LSS5 MCO5 MMK5 MWG5 NGC5 NPY5 NZU5 OJQ5 OTM5 PDI5 PNE5 PXA5 QGW5 QQS5 RAO5 RKK5 RUG5 SEC5 SNY5 SXU5 THQ5 TRM5 UBI5 ULE5 UVA5 VEW5 VOS5 VYO5 WIK5 WSG5 FU6 PQ6 ZM6 AJI6 ATE6 BDA6 BMW6 BWS6 CGO6 CQK6 DAG6 DKC6 DTY6 EDU6 ENQ6 EXM6 FHI6 FRE6 GBA6 GKW6 GUS6 HEO6 HOK6 HYG6 IIC6 IRY6 JBU6 JLQ6 JVM6 KFI6 KPE6 KZA6 LIW6 LSS6 MCO6 MMK6 MWG6 NGC6 NPY6 NZU6 OJQ6 OTM6 PDI6 PNE6 PXA6 QGW6 QQS6 RAO6 RKK6 RUG6 SEC6 SNY6 SXU6 THQ6 TRM6 UBI6 ULE6 UVA6 VEW6 VOS6 VYO6 WIK6 WSG6 FU7 PQ7 ZM7 AJI7 ATE7 BDA7 BMW7 BWS7 CGO7 CQK7 DAG7 DKC7 DTY7 EDU7 ENQ7 EXM7 FHI7 FRE7 GBA7 GKW7 GUS7 HEO7 HOK7 HYG7 IIC7 IRY7 JBU7 JLQ7 JVM7 KFI7 KPE7 KZA7 LIW7 LSS7 MCO7 MMK7 MWG7 NGC7 NPY7 NZU7 OJQ7 OTM7 PDI7 PNE7 PXA7 QGW7 QQS7 RAO7 RKK7 RUG7 SEC7 SNY7 SXU7 THQ7 TRM7 UBI7 ULE7 UVA7 VEW7 VOS7 VYO7 WIK7 WSG7 FU8 PQ8 ZM8 AJI8 ATE8 BDA8 BMW8 BWS8 CGO8 CQK8 DAG8 DKC8 DTY8 EDU8 ENQ8 EXM8 FHI8 FRE8 GBA8 GKW8 GUS8 HEO8 HOK8 HYG8 IIC8 IRY8 JBU8 JLQ8 JVM8 KFI8 KPE8 KZA8 LIW8 LSS8 MCO8 MMK8 MWG8 NGC8 NPY8 NZU8 OJQ8 OTM8 PDI8 PNE8 PXA8 QGW8 QQS8 RAO8 RKK8 RUG8 SEC8 SNY8 SXU8 THQ8 TRM8 UBI8 ULE8 UVA8 VEW8 VOS8 VYO8 WIK8 WSG8"/>
    <dataValidation allowBlank="1" showInputMessage="1" showErrorMessage="1" promptTitle="单位邮编" prompt="考生所在单位的邮政编码" sqref="FV5 PR5 ZN5 AJJ5 ATF5 BDB5 BMX5 BWT5 CGP5 CQL5 DAH5 DKD5 DTZ5 EDV5 ENR5 EXN5 FHJ5 FRF5 GBB5 GKX5 GUT5 HEP5 HOL5 HYH5 IID5 IRZ5 JBV5 JLR5 JVN5 KFJ5 KPF5 KZB5 LIX5 LST5 MCP5 MML5 MWH5 NGD5 NPZ5 NZV5 OJR5 OTN5 PDJ5 PNF5 PXB5 QGX5 QQT5 RAP5 RKL5 RUH5 SED5 SNZ5 SXV5 THR5 TRN5 UBJ5 ULF5 UVB5 VEX5 VOT5 VYP5 WIL5 WSH5 FV6 PR6 ZN6 AJJ6 ATF6 BDB6 BMX6 BWT6 CGP6 CQL6 DAH6 DKD6 DTZ6 EDV6 ENR6 EXN6 FHJ6 FRF6 GBB6 GKX6 GUT6 HEP6 HOL6 HYH6 IID6 IRZ6 JBV6 JLR6 JVN6 KFJ6 KPF6 KZB6 LIX6 LST6 MCP6 MML6 MWH6 NGD6 NPZ6 NZV6 OJR6 OTN6 PDJ6 PNF6 PXB6 QGX6 QQT6 RAP6 RKL6 RUH6 SED6 SNZ6 SXV6 THR6 TRN6 UBJ6 ULF6 UVB6 VEX6 VOT6 VYP6 WIL6 WSH6 FV7 PR7 ZN7 AJJ7 ATF7 BDB7 BMX7 BWT7 CGP7 CQL7 DAH7 DKD7 DTZ7 EDV7 ENR7 EXN7 FHJ7 FRF7 GBB7 GKX7 GUT7 HEP7 HOL7 HYH7 IID7 IRZ7 JBV7 JLR7 JVN7 KFJ7 KPF7 KZB7 LIX7 LST7 MCP7 MML7 MWH7 NGD7 NPZ7 NZV7 OJR7 OTN7 PDJ7 PNF7 PXB7 QGX7 QQT7 RAP7 RKL7 RUH7 SED7 SNZ7 SXV7 THR7 TRN7 UBJ7 ULF7 UVB7 VEX7 VOT7 VYP7 WIL7 WSH7 FV8 PR8 ZN8 AJJ8 ATF8 BDB8 BMX8 BWT8 CGP8 CQL8 DAH8 DKD8 DTZ8 EDV8 ENR8 EXN8 FHJ8 FRF8 GBB8 GKX8 GUT8 HEP8 HOL8 HYH8 IID8 IRZ8 JBV8 JLR8 JVN8 KFJ8 KPF8 KZB8 LIX8 LST8 MCP8 MML8 MWH8 NGD8 NPZ8 NZV8 OJR8 OTN8 PDJ8 PNF8 PXB8 QGX8 QQT8 RAP8 RKL8 RUH8 SED8 SNZ8 SXV8 THR8 TRN8 UBJ8 ULF8 UVB8 VEX8 VOT8 VYP8 WIL8 WSH8"/>
    <dataValidation allowBlank="1" showInputMessage="1" showErrorMessage="1" promptTitle="单位电话" prompt="考生单位所在的联系电话" sqref="FW5 PS5 ZO5 AJK5 ATG5 BDC5 BMY5 BWU5 CGQ5 CQM5 DAI5 DKE5 DUA5 EDW5 ENS5 EXO5 FHK5 FRG5 GBC5 GKY5 GUU5 HEQ5 HOM5 HYI5 IIE5 ISA5 JBW5 JLS5 JVO5 KFK5 KPG5 KZC5 LIY5 LSU5 MCQ5 MMM5 MWI5 NGE5 NQA5 NZW5 OJS5 OTO5 PDK5 PNG5 PXC5 QGY5 QQU5 RAQ5 RKM5 RUI5 SEE5 SOA5 SXW5 THS5 TRO5 UBK5 ULG5 UVC5 VEY5 VOU5 VYQ5 WIM5 WSI5 FW6 PS6 ZO6 AJK6 ATG6 BDC6 BMY6 BWU6 CGQ6 CQM6 DAI6 DKE6 DUA6 EDW6 ENS6 EXO6 FHK6 FRG6 GBC6 GKY6 GUU6 HEQ6 HOM6 HYI6 IIE6 ISA6 JBW6 JLS6 JVO6 KFK6 KPG6 KZC6 LIY6 LSU6 MCQ6 MMM6 MWI6 NGE6 NQA6 NZW6 OJS6 OTO6 PDK6 PNG6 PXC6 QGY6 QQU6 RAQ6 RKM6 RUI6 SEE6 SOA6 SXW6 THS6 TRO6 UBK6 ULG6 UVC6 VEY6 VOU6 VYQ6 WIM6 WSI6 FW7 PS7 ZO7 AJK7 ATG7 BDC7 BMY7 BWU7 CGQ7 CQM7 DAI7 DKE7 DUA7 EDW7 ENS7 EXO7 FHK7 FRG7 GBC7 GKY7 GUU7 HEQ7 HOM7 HYI7 IIE7 ISA7 JBW7 JLS7 JVO7 KFK7 KPG7 KZC7 LIY7 LSU7 MCQ7 MMM7 MWI7 NGE7 NQA7 NZW7 OJS7 OTO7 PDK7 PNG7 PXC7 QGY7 QQU7 RAQ7 RKM7 RUI7 SEE7 SOA7 SXW7 THS7 TRO7 UBK7 ULG7 UVC7 VEY7 VOU7 VYQ7 WIM7 WSI7 FW8 PS8 ZO8 AJK8 ATG8 BDC8 BMY8 BWU8 CGQ8 CQM8 DAI8 DKE8 DUA8 EDW8 ENS8 EXO8 FHK8 FRG8 GBC8 GKY8 GUU8 HEQ8 HOM8 HYI8 IIE8 ISA8 JBW8 JLS8 JVO8 KFK8 KPG8 KZC8 LIY8 LSU8 MCQ8 MMM8 MWI8 NGE8 NQA8 NZW8 OJS8 OTO8 PDK8 PNG8 PXC8 QGY8 QQU8 RAQ8 RKM8 RUI8 SEE8 SOA8 SXW8 THS8 TRO8 UBK8 ULG8 UVC8 VEY8 VOU8 VYQ8 WIM8 WSI8"/>
    <dataValidation allowBlank="1" showInputMessage="1" showErrorMessage="1" promptTitle="备注" prompt="考生需要额外说明的内容" sqref="FY5 PU5 ZQ5 AJM5 ATI5 BDE5 BNA5 BWW5 CGS5 CQO5 DAK5 DKG5 DUC5 EDY5 ENU5 EXQ5 FHM5 FRI5 GBE5 GLA5 GUW5 HES5 HOO5 HYK5 IIG5 ISC5 JBY5 JLU5 JVQ5 KFM5 KPI5 KZE5 LJA5 LSW5 MCS5 MMO5 MWK5 NGG5 NQC5 NZY5 OJU5 OTQ5 PDM5 PNI5 PXE5 QHA5 QQW5 RAS5 RKO5 RUK5 SEG5 SOC5 SXY5 THU5 TRQ5 UBM5 ULI5 UVE5 VFA5 VOW5 VYS5 WIO5 WSK5 FY6 PU6 ZQ6 AJM6 ATI6 BDE6 BNA6 BWW6 CGS6 CQO6 DAK6 DKG6 DUC6 EDY6 ENU6 EXQ6 FHM6 FRI6 GBE6 GLA6 GUW6 HES6 HOO6 HYK6 IIG6 ISC6 JBY6 JLU6 JVQ6 KFM6 KPI6 KZE6 LJA6 LSW6 MCS6 MMO6 MWK6 NGG6 NQC6 NZY6 OJU6 OTQ6 PDM6 PNI6 PXE6 QHA6 QQW6 RAS6 RKO6 RUK6 SEG6 SOC6 SXY6 THU6 TRQ6 UBM6 ULI6 UVE6 VFA6 VOW6 VYS6 WIO6 WSK6 FY7 PU7 ZQ7 AJM7 ATI7 BDE7 BNA7 BWW7 CGS7 CQO7 DAK7 DKG7 DUC7 EDY7 ENU7 EXQ7 FHM7 FRI7 GBE7 GLA7 GUW7 HES7 HOO7 HYK7 IIG7 ISC7 JBY7 JLU7 JVQ7 KFM7 KPI7 KZE7 LJA7 LSW7 MCS7 MMO7 MWK7 NGG7 NQC7 NZY7 OJU7 OTQ7 PDM7 PNI7 PXE7 QHA7 QQW7 RAS7 RKO7 RUK7 SEG7 SOC7 SXY7 THU7 TRQ7 UBM7 ULI7 UVE7 VFA7 VOW7 VYS7 WIO7 WSK7 FY8 PU8 ZQ8 AJM8 ATI8 BDE8 BNA8 BWW8 CGS8 CQO8 DAK8 DKG8 DUC8 EDY8 ENU8 EXQ8 FHM8 FRI8 GBE8 GLA8 GUW8 HES8 HOO8 HYK8 IIG8 ISC8 JBY8 JLU8 JVQ8 KFM8 KPI8 KZE8 LJA8 LSW8 MCS8 MMO8 MWK8 NGG8 NQC8 NZY8 OJU8 OTQ8 PDM8 PNI8 PXE8 QHA8 QQW8 RAS8 RKO8 RUK8 SEG8 SOC8 SXY8 THU8 TRQ8 UBM8 ULI8 UVE8 VFA8 VOW8 VYS8 WIO8 WSK8"/>
    <dataValidation type="list" allowBlank="1" showInputMessage="1" showErrorMessage="1" promptTitle="是否补考" prompt="本次考试的类型，可选项包括理论、实操、综合。&#10;理论：补考理论（统考时需要整补考综合评审）&#10;实操：补考实操（统考时需要整补考综合评审）&#10;综合：仅补考综合评审" sqref="FZ5 PV5 ZR5 AJN5 ATJ5 BDF5 BNB5 BWX5 CGT5 CQP5 DAL5 DKH5 DUD5 EDZ5 ENV5 EXR5 FHN5 FRJ5 GBF5 GLB5 GUX5 HET5 HOP5 HYL5 IIH5 ISD5 JBZ5 JLV5 JVR5 KFN5 KPJ5 KZF5 LJB5 LSX5 MCT5 MMP5 MWL5 NGH5 NQD5 NZZ5 OJV5 OTR5 PDN5 PNJ5 PXF5 QHB5 QQX5 RAT5 RKP5 RUL5 SEH5 SOD5 SXZ5 THV5 TRR5 UBN5 ULJ5 UVF5 VFB5 VOX5 VYT5 WIP5 WSL5 FZ6 PV6 ZR6 AJN6 ATJ6 BDF6 BNB6 BWX6 CGT6 CQP6 DAL6 DKH6 DUD6 EDZ6 ENV6 EXR6 FHN6 FRJ6 GBF6 GLB6 GUX6 HET6 HOP6 HYL6 IIH6 ISD6 JBZ6 JLV6 JVR6 KFN6 KPJ6 KZF6 LJB6 LSX6 MCT6 MMP6 MWL6 NGH6 NQD6 NZZ6 OJV6 OTR6 PDN6 PNJ6 PXF6 QHB6 QQX6 RAT6 RKP6 RUL6 SEH6 SOD6 SXZ6 THV6 TRR6 UBN6 ULJ6 UVF6 VFB6 VOX6 VYT6 WIP6 WSL6 FZ7 PV7 ZR7 AJN7 ATJ7 BDF7 BNB7 BWX7 CGT7 CQP7 DAL7 DKH7 DUD7 EDZ7 ENV7 EXR7 FHN7 FRJ7 GBF7 GLB7 GUX7 HET7 HOP7 HYL7 IIH7 ISD7 JBZ7 JLV7 JVR7 KFN7 KPJ7 KZF7 LJB7 LSX7 MCT7 MMP7 MWL7 NGH7 NQD7 NZZ7 OJV7 OTR7 PDN7 PNJ7 PXF7 QHB7 QQX7 RAT7 RKP7 RUL7 SEH7 SOD7 SXZ7 THV7 TRR7 UBN7 ULJ7 UVF7 VFB7 VOX7 VYT7 WIP7 WSL7 FZ8 PV8 ZR8 AJN8 ATJ8 BDF8 BNB8 BWX8 CGT8 CQP8 DAL8 DKH8 DUD8 EDZ8 ENV8 EXR8 FHN8 FRJ8 GBF8 GLB8 GUX8 HET8 HOP8 HYL8 IIH8 ISD8 JBZ8 JLV8 JVR8 KFN8 KPJ8 KZF8 LJB8 LSX8 MCT8 MMP8 MWL8 NGH8 NQD8 NZZ8 OJV8 OTR8 PDN8 PNJ8 PXF8 QHB8 QQX8 RAT8 RKP8 RUL8 SEH8 SOD8 SXZ8 THV8 TRR8 UBN8 ULJ8 UVF8 VFB8 VOX8 VYT8 WIP8 WSL8">
      <formula1>是否补考</formula1>
    </dataValidation>
  </dataValidations>
  <pageMargins left="0.279166666666667" right="0.707638888888889" top="0.747916666666667" bottom="0.388888888888889" header="0.313888888888889" footer="0.313888888888889"/>
  <pageSetup paperSize="9" orientation="landscape" horizontalDpi="96" verticalDpi="9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E34" sqref="E34"/>
    </sheetView>
  </sheetViews>
  <sheetFormatPr defaultColWidth="9" defaultRowHeight="13.5" outlineLevelCol="6"/>
  <cols>
    <col min="2" max="2" width="15.25" customWidth="1"/>
    <col min="3" max="3" width="19.875" customWidth="1"/>
    <col min="5" max="5" width="17.875" customWidth="1"/>
    <col min="6" max="6" width="16.25" customWidth="1"/>
    <col min="7" max="7" width="18.625" customWidth="1"/>
  </cols>
  <sheetData>
    <row r="1" s="1" customFormat="1" spans="1:7">
      <c r="A1" s="3" t="s">
        <v>8</v>
      </c>
      <c r="B1" s="3" t="s">
        <v>4</v>
      </c>
      <c r="C1" s="3" t="s">
        <v>10</v>
      </c>
      <c r="D1" s="3" t="s">
        <v>7</v>
      </c>
      <c r="E1" s="3" t="s">
        <v>14</v>
      </c>
      <c r="F1" s="3" t="s">
        <v>20</v>
      </c>
      <c r="G1" s="3" t="s">
        <v>21</v>
      </c>
    </row>
    <row r="2" s="2" customFormat="1" spans="1:7">
      <c r="A2" s="2" t="s">
        <v>73</v>
      </c>
      <c r="B2" s="4" t="s">
        <v>31</v>
      </c>
      <c r="C2" s="4" t="s">
        <v>74</v>
      </c>
      <c r="D2" s="2" t="s">
        <v>34</v>
      </c>
      <c r="E2" s="4" t="s">
        <v>58</v>
      </c>
      <c r="F2" s="4" t="s">
        <v>46</v>
      </c>
      <c r="G2" s="2" t="s">
        <v>47</v>
      </c>
    </row>
    <row r="3" s="2" customFormat="1" spans="1:7">
      <c r="A3" s="2" t="s">
        <v>75</v>
      </c>
      <c r="B3" s="2" t="s">
        <v>76</v>
      </c>
      <c r="C3" s="4" t="s">
        <v>77</v>
      </c>
      <c r="D3" s="2" t="s">
        <v>78</v>
      </c>
      <c r="E3" s="2" t="s">
        <v>40</v>
      </c>
      <c r="F3" s="4" t="s">
        <v>79</v>
      </c>
      <c r="G3" s="4" t="s">
        <v>80</v>
      </c>
    </row>
    <row r="4" s="2" customFormat="1" spans="1:7">
      <c r="A4" s="2" t="s">
        <v>81</v>
      </c>
      <c r="B4" s="4" t="s">
        <v>82</v>
      </c>
      <c r="C4" s="5" t="s">
        <v>83</v>
      </c>
      <c r="E4" s="2" t="s">
        <v>84</v>
      </c>
      <c r="F4" s="4" t="s">
        <v>85</v>
      </c>
      <c r="G4" s="4" t="s">
        <v>63</v>
      </c>
    </row>
    <row r="5" s="2" customFormat="1" spans="1:7">
      <c r="A5" s="2" t="s">
        <v>86</v>
      </c>
      <c r="B5" s="4" t="s">
        <v>87</v>
      </c>
      <c r="C5" s="4" t="s">
        <v>88</v>
      </c>
      <c r="E5" s="2" t="s">
        <v>89</v>
      </c>
      <c r="F5" s="2" t="s">
        <v>90</v>
      </c>
      <c r="G5" s="4" t="s">
        <v>91</v>
      </c>
    </row>
    <row r="6" s="2" customFormat="1" spans="1:7">
      <c r="A6" s="2" t="s">
        <v>92</v>
      </c>
      <c r="B6" s="4" t="s">
        <v>93</v>
      </c>
      <c r="C6" s="4" t="s">
        <v>94</v>
      </c>
      <c r="E6" s="2" t="s">
        <v>95</v>
      </c>
      <c r="F6" s="4" t="s">
        <v>96</v>
      </c>
      <c r="G6" s="4" t="s">
        <v>97</v>
      </c>
    </row>
    <row r="7" s="2" customFormat="1" spans="1:6">
      <c r="A7" s="2" t="s">
        <v>98</v>
      </c>
      <c r="B7" s="2" t="s">
        <v>99</v>
      </c>
      <c r="C7" s="6" t="s">
        <v>100</v>
      </c>
      <c r="F7" s="4" t="s">
        <v>101</v>
      </c>
    </row>
    <row r="8" s="2" customFormat="1" spans="1:3">
      <c r="A8" s="2" t="s">
        <v>102</v>
      </c>
      <c r="C8" s="6" t="s">
        <v>103</v>
      </c>
    </row>
    <row r="9" s="2" customFormat="1" spans="1:3">
      <c r="A9" s="2" t="s">
        <v>104</v>
      </c>
      <c r="C9" s="4" t="s">
        <v>105</v>
      </c>
    </row>
    <row r="10" s="2" customFormat="1" spans="1:3">
      <c r="A10" s="2" t="s">
        <v>106</v>
      </c>
      <c r="C10" s="4" t="s">
        <v>107</v>
      </c>
    </row>
    <row r="11" s="2" customFormat="1" spans="1:3">
      <c r="A11" s="2" t="s">
        <v>108</v>
      </c>
      <c r="C11" s="4" t="s">
        <v>37</v>
      </c>
    </row>
    <row r="12" s="2" customFormat="1" spans="1:3">
      <c r="A12" s="2" t="s">
        <v>109</v>
      </c>
      <c r="C12" s="4" t="s">
        <v>110</v>
      </c>
    </row>
    <row r="13" s="2" customFormat="1" spans="1:1">
      <c r="A13" s="2" t="s">
        <v>111</v>
      </c>
    </row>
    <row r="14" s="2" customFormat="1" spans="1:1">
      <c r="A14" s="2" t="s">
        <v>112</v>
      </c>
    </row>
    <row r="15" s="2" customFormat="1" spans="1:1">
      <c r="A15" s="2" t="s">
        <v>113</v>
      </c>
    </row>
    <row r="16" s="2" customFormat="1" spans="1:1">
      <c r="A16" s="2" t="s">
        <v>114</v>
      </c>
    </row>
    <row r="17" s="2" customFormat="1" spans="1:1">
      <c r="A17" s="2" t="s">
        <v>115</v>
      </c>
    </row>
    <row r="18" s="2" customFormat="1" spans="1:1">
      <c r="A18" s="2" t="s">
        <v>116</v>
      </c>
    </row>
    <row r="19" s="2" customFormat="1" spans="1:1">
      <c r="A19" s="2" t="s">
        <v>117</v>
      </c>
    </row>
    <row r="20" s="2" customFormat="1" spans="1:1">
      <c r="A20" s="2" t="s">
        <v>118</v>
      </c>
    </row>
    <row r="21" s="2" customFormat="1" spans="1:1">
      <c r="A21" s="2" t="s">
        <v>35</v>
      </c>
    </row>
    <row r="22" s="2" customFormat="1" spans="1:1">
      <c r="A22" s="2" t="s">
        <v>119</v>
      </c>
    </row>
    <row r="23" s="2" customFormat="1" spans="1:1">
      <c r="A23" s="2" t="s">
        <v>120</v>
      </c>
    </row>
    <row r="24" s="2" customFormat="1" spans="1:1">
      <c r="A24" s="2" t="s">
        <v>121</v>
      </c>
    </row>
    <row r="25" s="2" customFormat="1" spans="1:1">
      <c r="A25" s="2" t="s">
        <v>122</v>
      </c>
    </row>
    <row r="26" s="2" customFormat="1" spans="1:1">
      <c r="A26" s="2" t="s">
        <v>123</v>
      </c>
    </row>
    <row r="27" s="2" customFormat="1" spans="1:1">
      <c r="A27" s="2" t="s">
        <v>124</v>
      </c>
    </row>
    <row r="28" s="2" customFormat="1" spans="1:1">
      <c r="A28" s="2" t="s">
        <v>125</v>
      </c>
    </row>
    <row r="29" s="2" customFormat="1" spans="1:1">
      <c r="A29" s="2" t="s">
        <v>126</v>
      </c>
    </row>
    <row r="30" s="2" customFormat="1" spans="1:1">
      <c r="A30" s="2" t="s">
        <v>127</v>
      </c>
    </row>
    <row r="31" s="2" customFormat="1" spans="1:1">
      <c r="A31" s="2" t="s">
        <v>128</v>
      </c>
    </row>
    <row r="32" s="2" customFormat="1" spans="1:1">
      <c r="A32" s="2" t="s">
        <v>129</v>
      </c>
    </row>
    <row r="33" s="2" customFormat="1" spans="1:1">
      <c r="A33" s="2" t="s">
        <v>130</v>
      </c>
    </row>
    <row r="34" s="2" customFormat="1" spans="1:1">
      <c r="A34" s="2" t="s">
        <v>131</v>
      </c>
    </row>
    <row r="35" s="2" customFormat="1" spans="1:1">
      <c r="A35" s="2" t="s">
        <v>132</v>
      </c>
    </row>
    <row r="36" s="2" customFormat="1" spans="1:1">
      <c r="A36" s="2" t="s">
        <v>133</v>
      </c>
    </row>
    <row r="37" s="2" customFormat="1" spans="1:1">
      <c r="A37" s="2" t="s">
        <v>134</v>
      </c>
    </row>
    <row r="38" s="2" customFormat="1" spans="1:1">
      <c r="A38" s="2" t="s">
        <v>135</v>
      </c>
    </row>
    <row r="39" s="2" customFormat="1" spans="1:1">
      <c r="A39" s="2" t="s">
        <v>136</v>
      </c>
    </row>
    <row r="40" s="2" customFormat="1" spans="1:1">
      <c r="A40" s="2" t="s">
        <v>137</v>
      </c>
    </row>
    <row r="41" s="2" customFormat="1" spans="1:1">
      <c r="A41" s="2" t="s">
        <v>138</v>
      </c>
    </row>
    <row r="42" s="2" customFormat="1" spans="1:1">
      <c r="A42" s="2" t="s">
        <v>139</v>
      </c>
    </row>
    <row r="43" s="2" customFormat="1" spans="1:1">
      <c r="A43" s="2" t="s">
        <v>140</v>
      </c>
    </row>
    <row r="44" s="2" customFormat="1" spans="1:1">
      <c r="A44" s="2" t="s">
        <v>141</v>
      </c>
    </row>
    <row r="45" s="2" customFormat="1" spans="1:1">
      <c r="A45" s="2" t="s">
        <v>142</v>
      </c>
    </row>
    <row r="46" s="2" customFormat="1" spans="1:1">
      <c r="A46" s="2" t="s">
        <v>143</v>
      </c>
    </row>
    <row r="47" s="2" customFormat="1" spans="1:1">
      <c r="A47" s="2" t="s">
        <v>144</v>
      </c>
    </row>
    <row r="48" s="2" customFormat="1" spans="1:1">
      <c r="A48" s="2" t="s">
        <v>145</v>
      </c>
    </row>
    <row r="49" s="2" customFormat="1" spans="1:1">
      <c r="A49" s="2" t="s">
        <v>146</v>
      </c>
    </row>
    <row r="50" s="2" customFormat="1" spans="1:1">
      <c r="A50" s="2" t="s">
        <v>147</v>
      </c>
    </row>
    <row r="51" s="2" customFormat="1" spans="1:1">
      <c r="A51" s="2" t="s">
        <v>148</v>
      </c>
    </row>
    <row r="52" s="2" customFormat="1" spans="1:1">
      <c r="A52" s="2" t="s">
        <v>149</v>
      </c>
    </row>
    <row r="53" s="2" customFormat="1" spans="1:1">
      <c r="A53" s="2" t="s">
        <v>150</v>
      </c>
    </row>
    <row r="54" s="2" customFormat="1" spans="1:1">
      <c r="A54" s="2" t="s">
        <v>151</v>
      </c>
    </row>
    <row r="55" s="2" customFormat="1" spans="1:1">
      <c r="A55" s="2" t="s">
        <v>152</v>
      </c>
    </row>
    <row r="56" s="2" customFormat="1" spans="1:1">
      <c r="A56" s="2" t="s">
        <v>153</v>
      </c>
    </row>
    <row r="57" s="2" customFormat="1" spans="1:1">
      <c r="A57" s="2" t="s">
        <v>154</v>
      </c>
    </row>
    <row r="58" s="2" customFormat="1"/>
    <row r="59" s="2" customFormat="1"/>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辅助选项（不要修改）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dcterms:modified xsi:type="dcterms:W3CDTF">2019-06-19T01:25:06Z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